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<sst xmlns="http://schemas.openxmlformats.org/spreadsheetml/2006/main" count="72" uniqueCount="68">
  <si>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</si>
  <si>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</si>
  <si>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</si>
  <si>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</si>
  <si>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</si>
  <si>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</si>
  <si>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</si>
  <si>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</si>
  <si>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</si>
  <si>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</si>
  <si>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</si>
  <si>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</si>
  <si>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</si>
  <si>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</si>
  <si>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</si>
  <si>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</si>
  <si>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</si>
  <si>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</si>
  <si>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</si>
  <si>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</si>
  <si>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</si>
  <si>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</si>
  <si>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</si>
  <si>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</si>
  <si>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</si>
  <si>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</si>
  <si>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</si>
  <si>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</si>
  <si>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</si>
  <si>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</si>
  <si>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</si>
  <si>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</si>
  <si>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</si>
  <si>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</si>
  <si>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</si>
  <si>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</si>
  <si>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</si>
  <si>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</si>
  <si>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</si>
  <si>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</si>
  <si>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</si>
  <si>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</si>
  <si>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</si>
  <si>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</si>
  <si>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</si>
  <si>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https://finance.yahoo.com/quote/DYAI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</si>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</sst>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Y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YAI" TargetMode="External"/><Relationship Id="rId5" Type="http://schemas.openxmlformats.org/officeDocument/2006/relationships/hyperlink" Target="https://finance.yahoo.com/quote/DY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758420</v>
      </c>
      <c r="C2" s="3">
        <v>1295451</v>
      </c>
      <c r="D2" s="3">
        <v>1681076</v>
      </c>
      <c r="E2" s="3">
        <v>1601921</v>
      </c>
      <c r="F2" s="3">
        <v>2403831</v>
      </c>
      <c r="G2" s="3">
        <v>2930303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680197</v>
      </c>
      <c r="C3" s="3">
        <v>1027278</v>
      </c>
      <c r="D3" s="3">
        <v>1459701</v>
      </c>
      <c r="E3" s="3">
        <v>1424931</v>
      </c>
      <c r="F3" s="3">
        <v>1944438</v>
      </c>
      <c r="G3" s="3">
        <v>2123193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1765474</v>
      </c>
      <c r="C5" s="3">
        <v>2101628</v>
      </c>
      <c r="D5" s="3">
        <v>3087597</v>
      </c>
      <c r="E5" s="3">
        <v>3868121</v>
      </c>
      <c r="F5" s="3">
        <v>8392370</v>
      </c>
      <c r="G5" s="3">
        <v>4501365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5030354</v>
      </c>
      <c r="C6" s="3">
        <v>4522676</v>
      </c>
      <c r="D6" s="3">
        <v>5519922</v>
      </c>
      <c r="E6" s="3">
        <v>6084799</v>
      </c>
      <c r="F6" s="3">
        <v>6697617</v>
      </c>
      <c r="G6" s="3">
        <v>6421505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409277</v>
      </c>
      <c r="C7" s="3">
        <v>1236314</v>
      </c>
      <c r="D7" s="3">
        <v>896445</v>
      </c>
      <c r="E7" s="3">
        <v>249733</v>
      </c>
      <c r="F7" s="3">
        <v>1702425</v>
      </c>
      <c r="G7" s="3">
        <v>299918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4924369</v>
      </c>
      <c r="C10" s="3">
        <v>894532</v>
      </c>
      <c r="D10" s="3">
        <v>984930</v>
      </c>
      <c r="E10" s="3">
        <v>731708</v>
      </c>
      <c r="F10" s="3">
        <v>1657236</v>
      </c>
      <c r="G10" s="3">
        <v>430420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1605532</v>
      </c>
      <c r="G12" s="3">
        <v>250000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-66694</v>
      </c>
      <c r="C16" s="3">
        <v>-1006157</v>
      </c>
      <c r="D16" s="3">
        <v>10306</v>
      </c>
      <c r="E16" s="3">
        <v>31318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643430</v>
      </c>
      <c r="C23" s="3">
        <v>467203</v>
      </c>
      <c r="D23" s="3">
        <v>1171079</v>
      </c>
      <c r="E23" s="3">
        <v>1651893</v>
      </c>
      <c r="F23" s="3">
        <v>1784102</v>
      </c>
      <c r="G23" s="3">
        <v>1888944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-198785</v>
      </c>
      <c r="C24" s="3">
        <v>817364</v>
      </c>
      <c r="D24" s="3">
        <v>1353994</v>
      </c>
      <c r="E24" s="3">
        <v>1098988</v>
      </c>
      <c r="F24" s="3">
        <v>9204</v>
      </c>
      <c r="G24" s="3">
        <v>-237461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812084</v>
      </c>
      <c r="C26" s="3">
        <v>-3328319</v>
      </c>
      <c r="D26" s="3">
        <v>-7707450</v>
      </c>
      <c r="E26" s="3">
        <v>-22122053</v>
      </c>
      <c r="F26" s="3">
        <v>-5221592</v>
      </c>
      <c r="G26" s="3">
        <v>2369280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50744159</v>
      </c>
      <c r="C37" s="3">
        <v>43300807</v>
      </c>
      <c r="D37" s="3">
        <v>37452496</v>
      </c>
      <c r="E37" s="3">
        <v>30072432</v>
      </c>
      <c r="F37" s="3">
        <v>21299122</v>
      </c>
      <c r="G37" s="3">
        <v>13712818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768895</v>
      </c>
      <c r="C38" s="3">
        <v>849638</v>
      </c>
      <c r="D38" s="3">
        <v>1588025</v>
      </c>
      <c r="E38" s="3">
        <v>1625871</v>
      </c>
      <c r="F38" s="3">
        <v>2908660</v>
      </c>
      <c r="G38" s="3">
        <v>2625079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