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<sst xmlns="http://schemas.openxmlformats.org/spreadsheetml/2006/main" count="72" uniqueCount="68">
  <si>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</si>
  <si>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</si>
  <si>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</si>
  <si>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</si>
  <si>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</si>
  <si>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</si>
  <si>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</si>
  <si>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</si>
  <si>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</si>
  <si>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</si>
  <si>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</si>
  <si>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</si>
  <si>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</si>
  <si>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</si>
  <si>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</si>
  <si>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</si>
  <si>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</si>
  <si>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</si>
  <si>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</si>
  <si>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</si>
  <si>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</si>
  <si>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</si>
  <si>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</si>
  <si>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</si>
  <si>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</si>
  <si>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</si>
  <si>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</si>
  <si>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</si>
  <si>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</si>
  <si>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</si>
  <si>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</si>
  <si>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</si>
  <si>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</si>
  <si>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</si>
  <si>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</si>
  <si>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</si>
  <si>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</si>
  <si>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</si>
  <si>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</si>
  <si>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</si>
  <si>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</si>
  <si>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</si>
  <si>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</si>
  <si>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</si>
  <si>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</si>
  <si>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https://finance.yahoo.com/quote/DYNT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</si>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</sst>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Y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YNT" TargetMode="External"/><Relationship Id="rId5" Type="http://schemas.openxmlformats.org/officeDocument/2006/relationships/hyperlink" Target="https://finance.yahoo.com/quote/DY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32692859</v>
      </c>
      <c r="C2" s="3">
        <v>31664181</v>
      </c>
      <c r="D2" s="3">
        <v>29538275</v>
      </c>
      <c r="E2" s="3">
        <v>27444223</v>
      </c>
      <c r="F2" s="3">
        <v>29117528</v>
      </c>
      <c r="G2" s="3">
        <v>30411757</v>
      </c>
      <c r="H2" s="3">
        <v>35758330</v>
      </c>
      <c r="I2" s="3">
        <v>64414910</v>
      </c>
      <c r="J2" s="3">
        <v>62565117</v>
      </c>
      <c r="K2" s="3">
        <v>53409046</v>
      </c>
      <c r="L2" s="3">
        <v>47798654</v>
      </c>
      <c r="M2" s="3">
        <v>44338490</v>
      </c>
      <c r="N2" s="3">
        <v>40609372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20208035</v>
      </c>
      <c r="C3" s="3">
        <v>19720948</v>
      </c>
      <c r="D3" s="3">
        <v>18451673</v>
      </c>
      <c r="E3" s="3">
        <v>17423851</v>
      </c>
      <c r="F3" s="3">
        <v>20048069</v>
      </c>
      <c r="G3" s="3">
        <v>20057614</v>
      </c>
      <c r="H3" s="3">
        <v>24249832</v>
      </c>
      <c r="I3" s="3">
        <v>43994235</v>
      </c>
      <c r="J3" s="3">
        <v>43391518</v>
      </c>
      <c r="K3" s="3">
        <v>38311169</v>
      </c>
      <c r="L3" s="3">
        <v>34913015</v>
      </c>
      <c r="M3" s="3">
        <v>33665076</v>
      </c>
      <c r="N3" s="3">
        <v>30459270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1383712</v>
      </c>
      <c r="C5" s="3">
        <v>1410406</v>
      </c>
      <c r="D5" s="3">
        <v>1120887</v>
      </c>
      <c r="E5" s="3">
        <v>992729</v>
      </c>
      <c r="F5" s="3">
        <v>926954</v>
      </c>
      <c r="G5" s="3">
        <v>1070383</v>
      </c>
      <c r="H5" s="3">
        <v>1081373</v>
      </c>
      <c r="I5" s="3">
        <v>1194013</v>
      </c>
      <c r="J5" s="3">
        <v>54000</v>
      </c>
      <c r="K5" s="3">
        <v>95000</v>
      </c>
      <c r="L5" s="3">
        <v>10000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10431463</v>
      </c>
      <c r="C6" s="3">
        <v>10506460</v>
      </c>
      <c r="D6" s="3">
        <v>9860964</v>
      </c>
      <c r="E6" s="3">
        <v>9213433</v>
      </c>
      <c r="F6" s="3">
        <v>9229405</v>
      </c>
      <c r="G6" s="3">
        <v>10978606</v>
      </c>
      <c r="H6" s="3">
        <v>12101539</v>
      </c>
      <c r="I6" s="3">
        <v>21671569</v>
      </c>
      <c r="J6" s="3">
        <v>19969696</v>
      </c>
      <c r="K6" s="3">
        <v>18091038</v>
      </c>
      <c r="L6" s="3">
        <v>16646095</v>
      </c>
      <c r="M6" s="3">
        <v>15429537</v>
      </c>
      <c r="N6" s="3">
        <v>15001765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-1194013</v>
      </c>
      <c r="J7" s="3">
        <v>-54000</v>
      </c>
      <c r="K7" s="3">
        <v>-95000</v>
      </c>
      <c r="L7" s="3">
        <v>-10000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16395</v>
      </c>
      <c r="C10" s="3">
        <v>16183</v>
      </c>
      <c r="D10" s="3">
        <v>681</v>
      </c>
      <c r="E10" s="3">
        <v>44</v>
      </c>
      <c r="F10" s="3">
        <v>4920</v>
      </c>
      <c r="G10" s="3">
        <v>2885</v>
      </c>
      <c r="H10" s="3">
        <v>508</v>
      </c>
      <c r="I10" s="3">
        <v>0</v>
      </c>
      <c r="J10" s="3">
        <v>-120151</v>
      </c>
      <c r="K10" s="3">
        <v>-442389</v>
      </c>
      <c r="L10" s="3">
        <v>5751723</v>
      </c>
      <c r="M10" s="3">
        <v>763008</v>
      </c>
      <c r="N10" s="3">
        <v>-121705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-294404</v>
      </c>
      <c r="C11" s="3">
        <v>-261993</v>
      </c>
      <c r="D11" s="3">
        <v>-260699</v>
      </c>
      <c r="E11" s="3">
        <v>-231865</v>
      </c>
      <c r="F11" s="3">
        <v>-330842</v>
      </c>
      <c r="G11" s="3">
        <v>-289149</v>
      </c>
      <c r="H11" s="3">
        <v>-277630</v>
      </c>
      <c r="I11" s="3">
        <v>-428462</v>
      </c>
      <c r="J11" s="3">
        <v>512186</v>
      </c>
      <c r="K11" s="3">
        <v>435607</v>
      </c>
      <c r="L11" s="3">
        <v>215630</v>
      </c>
      <c r="M11" s="3">
        <v>147987</v>
      </c>
      <c r="N11" s="3">
        <v>118307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-561584</v>
      </c>
      <c r="C12" s="3">
        <v>-494784</v>
      </c>
      <c r="D12" s="3">
        <v>-497256</v>
      </c>
      <c r="E12" s="3">
        <v>-443284</v>
      </c>
      <c r="F12" s="3">
        <v>-648107</v>
      </c>
      <c r="G12" s="3">
        <v>-434898</v>
      </c>
      <c r="H12" s="3">
        <v>-470119</v>
      </c>
      <c r="I12" s="3">
        <v>-709510</v>
      </c>
      <c r="J12" s="3">
        <v>512186</v>
      </c>
      <c r="K12" s="3">
        <v>435607</v>
      </c>
      <c r="L12" s="3">
        <v>235594</v>
      </c>
      <c r="M12" s="3">
        <v>147987</v>
      </c>
      <c r="N12" s="3">
        <v>118307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147976</v>
      </c>
      <c r="C16" s="3">
        <v>-166706</v>
      </c>
      <c r="D16" s="3">
        <v>-86754</v>
      </c>
      <c r="E16" s="3">
        <v>-126023</v>
      </c>
      <c r="F16" s="3">
        <v>851092</v>
      </c>
      <c r="G16" s="3">
        <v>64551</v>
      </c>
      <c r="H16" s="3">
        <v>0</v>
      </c>
      <c r="I16" s="3">
        <v>70314</v>
      </c>
      <c r="J16" s="3">
        <v>5474</v>
      </c>
      <c r="K16" s="3">
        <v>-10067</v>
      </c>
      <c r="L16" s="3">
        <v>9982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370726</v>
      </c>
      <c r="C22" s="3">
        <v>-404374</v>
      </c>
      <c r="D22" s="3">
        <v>-435366</v>
      </c>
      <c r="E22" s="3">
        <v>-433014</v>
      </c>
      <c r="F22" s="3">
        <v>-350959</v>
      </c>
      <c r="G22" s="3">
        <v>-229930</v>
      </c>
      <c r="H22" s="3">
        <v>-242542</v>
      </c>
      <c r="I22" s="3">
        <v>-673566</v>
      </c>
      <c r="J22" s="3">
        <v>887013</v>
      </c>
      <c r="K22" s="3">
        <v>1013513</v>
      </c>
      <c r="L22" s="3">
        <v>852671</v>
      </c>
      <c r="M22" s="3">
        <v>733646</v>
      </c>
      <c r="N22" s="3">
        <v>726386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56098</v>
      </c>
      <c r="C23" s="3">
        <v>-76099</v>
      </c>
      <c r="D23" s="3">
        <v>86639</v>
      </c>
      <c r="E23" s="3">
        <v>70871</v>
      </c>
      <c r="F23" s="3">
        <v>66372</v>
      </c>
      <c r="G23" s="3">
        <v>203889</v>
      </c>
      <c r="H23" s="3">
        <v>419925</v>
      </c>
      <c r="I23" s="3">
        <v>254758</v>
      </c>
      <c r="J23" s="3">
        <v>300649</v>
      </c>
      <c r="K23" s="3">
        <v>278716</v>
      </c>
      <c r="L23" s="3">
        <v>154200</v>
      </c>
      <c r="M23" s="3">
        <v>178148</v>
      </c>
      <c r="N23" s="3">
        <v>131336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910657</v>
      </c>
      <c r="C24" s="3">
        <v>539820</v>
      </c>
      <c r="D24" s="3">
        <v>1036204</v>
      </c>
      <c r="E24" s="3">
        <v>1139807</v>
      </c>
      <c r="F24" s="3">
        <v>1469416</v>
      </c>
      <c r="G24" s="3">
        <v>1393325</v>
      </c>
      <c r="H24" s="3">
        <v>160684</v>
      </c>
      <c r="I24" s="3">
        <v>2782866</v>
      </c>
      <c r="J24" s="3">
        <v>59736</v>
      </c>
      <c r="K24" s="3">
        <v>5222967</v>
      </c>
      <c r="L24" s="3">
        <v>-2625157</v>
      </c>
      <c r="M24" s="3">
        <v>-1803104</v>
      </c>
      <c r="N24" s="3">
        <v>4486760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-534001</v>
      </c>
      <c r="C26" s="3">
        <v>328707</v>
      </c>
      <c r="D26" s="3">
        <v>100438</v>
      </c>
      <c r="E26" s="3">
        <v>176958</v>
      </c>
      <c r="F26" s="3">
        <v>66333</v>
      </c>
      <c r="G26" s="3">
        <v>195946</v>
      </c>
      <c r="H26" s="3">
        <v>117876</v>
      </c>
      <c r="I26" s="3">
        <v>242911</v>
      </c>
      <c r="J26" s="3">
        <v>224111</v>
      </c>
      <c r="K26" s="3">
        <v>292359</v>
      </c>
      <c r="L26" s="3">
        <v>146871</v>
      </c>
      <c r="M26" s="3">
        <v>317811</v>
      </c>
      <c r="N26" s="3">
        <v>186854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3722749</v>
      </c>
      <c r="C36" s="3">
        <v>3677898</v>
      </c>
      <c r="D36" s="3">
        <v>3324947</v>
      </c>
      <c r="E36" s="3">
        <v>2980677</v>
      </c>
      <c r="F36" s="3">
        <v>5025076</v>
      </c>
      <c r="G36" s="3">
        <v>4777565</v>
      </c>
      <c r="H36" s="3">
        <v>4973477</v>
      </c>
      <c r="I36" s="3">
        <v>5850899</v>
      </c>
      <c r="J36" s="3">
        <v>5677419</v>
      </c>
      <c r="K36" s="3">
        <v>4941517</v>
      </c>
      <c r="L36" s="3">
        <v>3328185</v>
      </c>
      <c r="M36" s="3">
        <v>2911420</v>
      </c>
      <c r="N36" s="3">
        <v>2448282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14819181</v>
      </c>
      <c r="C37" s="3">
        <v>15270930</v>
      </c>
      <c r="D37" s="3">
        <v>15104587</v>
      </c>
      <c r="E37" s="3">
        <v>14295144</v>
      </c>
      <c r="F37" s="3">
        <v>19152230</v>
      </c>
      <c r="G37" s="3">
        <v>15272698</v>
      </c>
      <c r="H37" s="3">
        <v>26063877</v>
      </c>
      <c r="I37" s="3">
        <v>42053934</v>
      </c>
      <c r="J37" s="3">
        <v>39631945</v>
      </c>
      <c r="K37" s="3">
        <v>37596317</v>
      </c>
      <c r="L37" s="3">
        <v>39139995</v>
      </c>
      <c r="M37" s="3">
        <v>35433995</v>
      </c>
      <c r="N37" s="3">
        <v>30062875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8204022</v>
      </c>
      <c r="C38" s="3">
        <v>9004615</v>
      </c>
      <c r="D38" s="3">
        <v>8895637</v>
      </c>
      <c r="E38" s="3">
        <v>8286465</v>
      </c>
      <c r="F38" s="3">
        <v>11845902</v>
      </c>
      <c r="G38" s="3">
        <v>9684688</v>
      </c>
      <c r="H38" s="3">
        <v>13739487</v>
      </c>
      <c r="I38" s="3">
        <v>20677152</v>
      </c>
      <c r="J38" s="3">
        <v>18876236</v>
      </c>
      <c r="K38" s="3">
        <v>17700436</v>
      </c>
      <c r="L38" s="3">
        <v>13626470</v>
      </c>
      <c r="M38" s="3">
        <v>13735437</v>
      </c>
      <c r="N38" s="3">
        <v>13206349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