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<sst xmlns="http://schemas.openxmlformats.org/spreadsheetml/2006/main" count="72" uniqueCount="69">
  <si>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</si>
  <si>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</si>
  <si>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</si>
  <si>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</si>
  <si>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</si>
  <si>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</si>
  <si>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</si>
  <si>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</si>
  <si>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</si>
  <si>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</si>
  <si>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</si>
  <si>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</si>
  <si>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</si>
  <si>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</si>
  <si>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</si>
  <si>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</si>
  <si>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</si>
  <si>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</si>
  <si>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</si>
  <si>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</si>
  <si>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</si>
  <si>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</si>
  <si>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</si>
  <si>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</si>
  <si>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</si>
  <si>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</si>
  <si>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</si>
  <si>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</si>
  <si>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</si>
  <si>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</si>
  <si>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</si>
  <si>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</si>
  <si>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</si>
  <si>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</si>
  <si>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</si>
  <si>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</si>
  <si>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</si>
  <si>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</si>
  <si>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</si>
  <si>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</si>
  <si>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</si>
  <si>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</si>
  <si>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</si>
  <si>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</si>
  <si>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</si>
  <si>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</si>
  <si>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https://finance.yahoo.com/quote/DZSI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</si>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</sst>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ZS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ZSI" TargetMode="External"/><Relationship Id="rId5" Type="http://schemas.openxmlformats.org/officeDocument/2006/relationships/hyperlink" Target="https://finance.yahoo.com/quote/DZS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126501</v>
      </c>
      <c r="C2" s="3">
        <v>129036</v>
      </c>
      <c r="D2" s="3">
        <v>92583</v>
      </c>
      <c r="E2" s="3">
        <v>89501</v>
      </c>
      <c r="F2" s="3">
        <v>88225</v>
      </c>
      <c r="G2" s="3">
        <v>107753</v>
      </c>
      <c r="H2" s="3">
        <v>112925</v>
      </c>
      <c r="I2" s="3">
        <v>126632</v>
      </c>
      <c r="J2" s="3">
        <v>186664</v>
      </c>
      <c r="K2" s="3">
        <v>282348</v>
      </c>
      <c r="L2" s="3">
        <v>306882</v>
      </c>
      <c r="M2" s="3">
        <v>300640</v>
      </c>
      <c r="N2" s="3">
        <v>350206</v>
      </c>
      <c r="O2" s="3">
        <v>375691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81106</v>
      </c>
      <c r="C3" s="3">
        <v>79864</v>
      </c>
      <c r="D3" s="3">
        <v>80541</v>
      </c>
      <c r="E3" s="3">
        <v>79101</v>
      </c>
      <c r="F3" s="3">
        <v>76116</v>
      </c>
      <c r="G3" s="3">
        <v>98552</v>
      </c>
      <c r="H3" s="3">
        <v>103310</v>
      </c>
      <c r="I3" s="3">
        <v>108598</v>
      </c>
      <c r="J3" s="3">
        <v>164349</v>
      </c>
      <c r="K3" s="3">
        <v>191017</v>
      </c>
      <c r="L3" s="3">
        <v>206771</v>
      </c>
      <c r="M3" s="3">
        <v>203761</v>
      </c>
      <c r="N3" s="3">
        <v>229938</v>
      </c>
      <c r="O3" s="3">
        <v>257335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22113</v>
      </c>
      <c r="C5" s="3">
        <v>21188</v>
      </c>
      <c r="D5" s="3">
        <v>21380</v>
      </c>
      <c r="E5" s="3">
        <v>18542</v>
      </c>
      <c r="F5" s="3">
        <v>15326</v>
      </c>
      <c r="G5" s="3">
        <v>22805</v>
      </c>
      <c r="H5" s="3">
        <v>21331</v>
      </c>
      <c r="I5" s="3">
        <v>25778</v>
      </c>
      <c r="J5" s="3">
        <v>36080</v>
      </c>
      <c r="K5" s="3">
        <v>35306</v>
      </c>
      <c r="L5" s="3">
        <v>38516</v>
      </c>
      <c r="M5" s="3">
        <v>37957</v>
      </c>
      <c r="N5" s="3">
        <v>47052</v>
      </c>
      <c r="O5" s="3">
        <v>56124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31975</v>
      </c>
      <c r="C6" s="3">
        <v>33837</v>
      </c>
      <c r="D6" s="3">
        <v>30081</v>
      </c>
      <c r="E6" s="3">
        <v>26461</v>
      </c>
      <c r="F6" s="3">
        <v>26358</v>
      </c>
      <c r="G6" s="3">
        <v>24243</v>
      </c>
      <c r="H6" s="3">
        <v>26219</v>
      </c>
      <c r="I6" s="3">
        <v>30898</v>
      </c>
      <c r="J6" s="3">
        <v>48458</v>
      </c>
      <c r="K6" s="3">
        <v>51023</v>
      </c>
      <c r="L6" s="3">
        <v>66321</v>
      </c>
      <c r="M6" s="3">
        <v>68686</v>
      </c>
      <c r="N6" s="3">
        <v>94792</v>
      </c>
      <c r="O6" s="3">
        <v>93800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-1959</v>
      </c>
      <c r="D7" s="3">
        <v>4236</v>
      </c>
      <c r="E7" s="3">
        <v>61</v>
      </c>
      <c r="F7" s="3">
        <v>0</v>
      </c>
      <c r="G7" s="3">
        <v>-9409</v>
      </c>
      <c r="H7" s="3">
        <v>-8687</v>
      </c>
      <c r="I7" s="3">
        <v>-1921</v>
      </c>
      <c r="J7" s="3">
        <v>-2495</v>
      </c>
      <c r="K7" s="3">
        <v>-2178</v>
      </c>
      <c r="L7" s="3">
        <v>2303</v>
      </c>
      <c r="M7" s="3">
        <v>2761</v>
      </c>
      <c r="N7" s="3">
        <v>10676</v>
      </c>
      <c r="O7" s="3">
        <v>585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47</v>
      </c>
      <c r="C10" s="3">
        <v>7</v>
      </c>
      <c r="D10" s="3">
        <v>3</v>
      </c>
      <c r="E10" s="3">
        <v>0</v>
      </c>
      <c r="F10" s="3">
        <v>0</v>
      </c>
      <c r="G10" s="3">
        <v>418</v>
      </c>
      <c r="H10" s="3">
        <v>136</v>
      </c>
      <c r="I10" s="3">
        <v>183</v>
      </c>
      <c r="J10" s="3">
        <v>129</v>
      </c>
      <c r="K10" s="3">
        <v>264</v>
      </c>
      <c r="L10" s="3">
        <v>456</v>
      </c>
      <c r="M10" s="3">
        <v>77</v>
      </c>
      <c r="N10" s="3">
        <v>107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1331</v>
      </c>
      <c r="C11" s="3">
        <v>996</v>
      </c>
      <c r="D11" s="3">
        <v>44</v>
      </c>
      <c r="E11" s="3">
        <v>102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121</v>
      </c>
      <c r="C12" s="3">
        <v>1</v>
      </c>
      <c r="D12" s="3">
        <v>39114</v>
      </c>
      <c r="E12" s="3">
        <v>35589</v>
      </c>
      <c r="F12" s="3">
        <v>31049</v>
      </c>
      <c r="G12" s="3">
        <v>27303</v>
      </c>
      <c r="H12" s="3">
        <v>29747</v>
      </c>
      <c r="I12" s="3">
        <v>31780</v>
      </c>
      <c r="J12" s="3">
        <v>61684</v>
      </c>
      <c r="K12" s="3">
        <v>-2884</v>
      </c>
      <c r="L12" s="3">
        <v>-3105</v>
      </c>
      <c r="M12" s="3">
        <v>-7133</v>
      </c>
      <c r="N12" s="3">
        <v>675</v>
      </c>
      <c r="O12" s="3">
        <v>-3279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171</v>
      </c>
      <c r="C16" s="3">
        <v>-101</v>
      </c>
      <c r="D16" s="3">
        <v>60</v>
      </c>
      <c r="E16" s="3">
        <v>124</v>
      </c>
      <c r="F16" s="3">
        <v>42</v>
      </c>
      <c r="G16" s="3">
        <v>1380</v>
      </c>
      <c r="H16" s="3">
        <v>232</v>
      </c>
      <c r="I16" s="3">
        <v>1487</v>
      </c>
      <c r="J16" s="3">
        <v>-2072</v>
      </c>
      <c r="K16" s="3">
        <v>1724</v>
      </c>
      <c r="L16" s="3">
        <v>3585</v>
      </c>
      <c r="M16" s="3">
        <v>3501</v>
      </c>
      <c r="N16" s="3">
        <v>3213</v>
      </c>
      <c r="O16" s="3">
        <v>1999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15</v>
      </c>
      <c r="J18" s="3">
        <v>-70</v>
      </c>
      <c r="K18" s="3">
        <v>69</v>
      </c>
      <c r="L18" s="3">
        <v>194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1834</v>
      </c>
      <c r="C22" s="3">
        <v>1585</v>
      </c>
      <c r="D22" s="3">
        <v>1810</v>
      </c>
      <c r="E22" s="3">
        <v>316</v>
      </c>
      <c r="F22" s="3">
        <v>367</v>
      </c>
      <c r="G22" s="3">
        <v>1936</v>
      </c>
      <c r="H22" s="3">
        <v>1404</v>
      </c>
      <c r="I22" s="3">
        <v>3173</v>
      </c>
      <c r="J22" s="3">
        <v>3817</v>
      </c>
      <c r="K22" s="3">
        <v>2702</v>
      </c>
      <c r="L22" s="3">
        <v>5115</v>
      </c>
      <c r="M22" s="3">
        <v>5143</v>
      </c>
      <c r="N22" s="3">
        <v>4551</v>
      </c>
      <c r="O22" s="3">
        <v>8429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2260</v>
      </c>
      <c r="C23" s="3">
        <v>2265</v>
      </c>
      <c r="D23" s="3">
        <v>1670</v>
      </c>
      <c r="E23" s="3">
        <v>1314</v>
      </c>
      <c r="F23" s="3">
        <v>424</v>
      </c>
      <c r="G23" s="3">
        <v>0</v>
      </c>
      <c r="H23" s="3">
        <v>0</v>
      </c>
      <c r="I23" s="3">
        <v>336</v>
      </c>
      <c r="J23" s="3">
        <v>902</v>
      </c>
      <c r="K23" s="3">
        <v>2080</v>
      </c>
      <c r="L23" s="3">
        <v>3508</v>
      </c>
      <c r="M23" s="3">
        <v>4613</v>
      </c>
      <c r="N23" s="3">
        <v>8990</v>
      </c>
      <c r="O23" s="3">
        <v>15802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-2532</v>
      </c>
      <c r="C24" s="3">
        <v>2987</v>
      </c>
      <c r="D24" s="3">
        <v>-5610</v>
      </c>
      <c r="E24" s="3">
        <v>-4213</v>
      </c>
      <c r="F24" s="3">
        <v>1965</v>
      </c>
      <c r="G24" s="3">
        <v>-19349</v>
      </c>
      <c r="H24" s="3">
        <v>2444</v>
      </c>
      <c r="I24" s="3">
        <v>6247</v>
      </c>
      <c r="J24" s="3">
        <v>-7044</v>
      </c>
      <c r="K24" s="3">
        <v>-19767</v>
      </c>
      <c r="L24" s="3">
        <v>-17868</v>
      </c>
      <c r="M24" s="3">
        <v>18390</v>
      </c>
      <c r="N24" s="3">
        <v>6816</v>
      </c>
      <c r="O24" s="3">
        <v>-37698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794</v>
      </c>
      <c r="C26" s="3">
        <v>3169</v>
      </c>
      <c r="D26" s="3">
        <v>1380</v>
      </c>
      <c r="E26" s="3">
        <v>359</v>
      </c>
      <c r="F26" s="3">
        <v>502</v>
      </c>
      <c r="G26" s="3">
        <v>1137</v>
      </c>
      <c r="H26" s="3">
        <v>794</v>
      </c>
      <c r="I26" s="3">
        <v>1311</v>
      </c>
      <c r="J26" s="3">
        <v>1072</v>
      </c>
      <c r="K26" s="3">
        <v>1182</v>
      </c>
      <c r="L26" s="3">
        <v>2314</v>
      </c>
      <c r="M26" s="3">
        <v>2270</v>
      </c>
      <c r="N26" s="3">
        <v>5585</v>
      </c>
      <c r="O26" s="3">
        <v>4532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5274</v>
      </c>
      <c r="D36" s="3">
        <v>608</v>
      </c>
      <c r="E36" s="3">
        <v>600</v>
      </c>
      <c r="F36" s="3">
        <v>718</v>
      </c>
      <c r="G36" s="3">
        <v>1165</v>
      </c>
      <c r="H36" s="3">
        <v>1358</v>
      </c>
      <c r="I36" s="3">
        <v>6288</v>
      </c>
      <c r="J36" s="3">
        <v>5873</v>
      </c>
      <c r="K36" s="3">
        <v>5518</v>
      </c>
      <c r="L36" s="3">
        <v>6769</v>
      </c>
      <c r="M36" s="3">
        <v>7146</v>
      </c>
      <c r="N36" s="3">
        <v>9842</v>
      </c>
      <c r="O36" s="3">
        <v>9478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90111</v>
      </c>
      <c r="D37" s="3">
        <v>80732</v>
      </c>
      <c r="E37" s="3">
        <v>61724</v>
      </c>
      <c r="F37" s="3">
        <v>71817</v>
      </c>
      <c r="G37" s="3">
        <v>65712</v>
      </c>
      <c r="H37" s="3">
        <v>56645</v>
      </c>
      <c r="I37" s="3">
        <v>145447</v>
      </c>
      <c r="J37" s="3">
        <v>159127</v>
      </c>
      <c r="K37" s="3">
        <v>190007</v>
      </c>
      <c r="L37" s="3">
        <v>246147</v>
      </c>
      <c r="M37" s="3">
        <v>252230</v>
      </c>
      <c r="N37" s="3">
        <v>257668</v>
      </c>
      <c r="O37" s="3">
        <v>385014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-51673</v>
      </c>
      <c r="C38" s="3">
        <v>40696</v>
      </c>
      <c r="D38" s="3">
        <v>41205</v>
      </c>
      <c r="E38" s="3">
        <v>29784</v>
      </c>
      <c r="F38" s="3">
        <v>34258</v>
      </c>
      <c r="G38" s="3">
        <v>31369</v>
      </c>
      <c r="H38" s="3">
        <v>22488</v>
      </c>
      <c r="I38" s="3">
        <v>78995</v>
      </c>
      <c r="J38" s="3">
        <v>85894</v>
      </c>
      <c r="K38" s="3">
        <v>112768</v>
      </c>
      <c r="L38" s="3">
        <v>139599</v>
      </c>
      <c r="M38" s="3">
        <v>158651</v>
      </c>
      <c r="N38" s="3">
        <v>125761</v>
      </c>
      <c r="O38" s="3">
        <v>242282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2023-12-22T01:44:30Z</cp:lastPrinted>
  <dcterms:created xsi:type="dcterms:W3CDTF">2023-12-22T01:44:30Z</dcterms:created>
  <dcterms:modified xsi:type="dcterms:W3CDTF">2023-12-22T01:44:30Z</dcterms:modified>
</cp:coreProperties>
</file>