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<sst xmlns="http://schemas.openxmlformats.org/spreadsheetml/2006/main" count="72" uniqueCount="69">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</sst>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CO" TargetMode="External"/><Relationship Id="rId5" Type="http://schemas.openxmlformats.org/officeDocument/2006/relationships/hyperlink" Target="https://finance.yahoo.com/quote/EA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29185</v>
      </c>
      <c r="C2" s="3">
        <v>114634</v>
      </c>
      <c r="D2" s="3">
        <v>120432</v>
      </c>
      <c r="E2" s="3">
        <v>134747</v>
      </c>
      <c r="F2" s="3">
        <v>140213</v>
      </c>
      <c r="G2" s="3">
        <v>148544</v>
      </c>
      <c r="H2" s="3">
        <v>156954</v>
      </c>
      <c r="I2" s="3">
        <v>193284</v>
      </c>
      <c r="J2" s="3">
        <v>221241</v>
      </c>
      <c r="K2" s="3">
        <v>225245</v>
      </c>
      <c r="L2" s="3">
        <v>237962</v>
      </c>
      <c r="M2" s="3">
        <v>292562</v>
      </c>
      <c r="N2" s="3">
        <v>319397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583</v>
      </c>
      <c r="C3" s="3">
        <v>82664</v>
      </c>
      <c r="D3" s="3">
        <v>86600</v>
      </c>
      <c r="E3" s="3">
        <v>97710</v>
      </c>
      <c r="F3" s="3">
        <v>99105</v>
      </c>
      <c r="G3" s="3">
        <v>104981</v>
      </c>
      <c r="H3" s="3">
        <v>112184</v>
      </c>
      <c r="I3" s="3">
        <v>138255</v>
      </c>
      <c r="J3" s="3">
        <v>160008</v>
      </c>
      <c r="K3" s="3">
        <v>163868</v>
      </c>
      <c r="L3" s="3">
        <v>177177</v>
      </c>
      <c r="M3" s="3">
        <v>209060</v>
      </c>
      <c r="N3" s="3">
        <v>226981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25031</v>
      </c>
      <c r="C6" s="3">
        <v>27648</v>
      </c>
      <c r="D6" s="3">
        <v>30132</v>
      </c>
      <c r="E6" s="3">
        <v>32178</v>
      </c>
      <c r="F6" s="3">
        <v>35394</v>
      </c>
      <c r="G6" s="3">
        <v>37122</v>
      </c>
      <c r="H6" s="3">
        <v>38455</v>
      </c>
      <c r="I6" s="3">
        <v>44705</v>
      </c>
      <c r="J6" s="3">
        <v>48213</v>
      </c>
      <c r="K6" s="3">
        <v>50936</v>
      </c>
      <c r="L6" s="3">
        <v>48072</v>
      </c>
      <c r="M6" s="3">
        <v>53970</v>
      </c>
      <c r="N6" s="3">
        <v>64936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-659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161</v>
      </c>
      <c r="E10" s="3">
        <v>1169</v>
      </c>
      <c r="F10" s="3">
        <v>281</v>
      </c>
      <c r="G10" s="3">
        <v>87</v>
      </c>
      <c r="H10" s="3">
        <v>27</v>
      </c>
      <c r="I10" s="3">
        <v>-204</v>
      </c>
      <c r="J10" s="3">
        <v>-48</v>
      </c>
      <c r="K10" s="3">
        <v>526</v>
      </c>
      <c r="L10" s="3">
        <v>-1033</v>
      </c>
      <c r="M10" s="3">
        <v>-414</v>
      </c>
      <c r="N10" s="3">
        <v>1225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770</v>
      </c>
      <c r="C11" s="3">
        <v>737</v>
      </c>
      <c r="D11" s="3">
        <v>584</v>
      </c>
      <c r="E11" s="3">
        <v>307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144</v>
      </c>
      <c r="C12" s="3">
        <v>514</v>
      </c>
      <c r="D12" s="3">
        <v>584</v>
      </c>
      <c r="E12" s="3">
        <v>307</v>
      </c>
      <c r="F12" s="3">
        <v>-67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1465</v>
      </c>
      <c r="C16" s="3">
        <v>1679</v>
      </c>
      <c r="D16" s="3">
        <v>1309</v>
      </c>
      <c r="E16" s="3">
        <v>1009</v>
      </c>
      <c r="F16" s="3">
        <v>2254</v>
      </c>
      <c r="G16" s="3">
        <v>2433</v>
      </c>
      <c r="H16" s="3">
        <v>2291</v>
      </c>
      <c r="I16" s="3">
        <v>3171</v>
      </c>
      <c r="J16" s="3">
        <v>3540</v>
      </c>
      <c r="K16" s="3">
        <v>3174</v>
      </c>
      <c r="L16" s="3">
        <v>3293</v>
      </c>
      <c r="M16" s="3">
        <v>7810</v>
      </c>
      <c r="N16" s="3">
        <v>7520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592</v>
      </c>
      <c r="F17" s="3">
        <v>67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752</v>
      </c>
      <c r="C22" s="3">
        <v>807</v>
      </c>
      <c r="D22" s="3">
        <v>616</v>
      </c>
      <c r="E22" s="3">
        <v>539</v>
      </c>
      <c r="F22" s="3">
        <v>553</v>
      </c>
      <c r="G22" s="3">
        <v>577</v>
      </c>
      <c r="H22" s="3">
        <v>785</v>
      </c>
      <c r="I22" s="3">
        <v>1009</v>
      </c>
      <c r="J22" s="3">
        <v>1047</v>
      </c>
      <c r="K22" s="3">
        <v>1224</v>
      </c>
      <c r="L22" s="3">
        <v>1525</v>
      </c>
      <c r="M22" s="3">
        <v>1491</v>
      </c>
      <c r="N22" s="3">
        <v>1398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-3603</v>
      </c>
      <c r="C24" s="3">
        <v>-338</v>
      </c>
      <c r="D24" s="3">
        <v>-2488</v>
      </c>
      <c r="E24" s="3">
        <v>-4971</v>
      </c>
      <c r="F24" s="3">
        <v>1280</v>
      </c>
      <c r="G24" s="3">
        <v>-5772</v>
      </c>
      <c r="H24" s="3">
        <v>-9313</v>
      </c>
      <c r="I24" s="3">
        <v>-2987</v>
      </c>
      <c r="J24" s="3">
        <v>-11387</v>
      </c>
      <c r="K24" s="3">
        <v>-6234</v>
      </c>
      <c r="L24" s="3">
        <v>-1094</v>
      </c>
      <c r="M24" s="3">
        <v>-5795</v>
      </c>
      <c r="N24" s="3">
        <v>-9161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387</v>
      </c>
      <c r="C26" s="3">
        <v>573</v>
      </c>
      <c r="D26" s="3">
        <v>756</v>
      </c>
      <c r="E26" s="3">
        <v>746</v>
      </c>
      <c r="F26" s="3">
        <v>519</v>
      </c>
      <c r="G26" s="3">
        <v>403</v>
      </c>
      <c r="H26" s="3">
        <v>8646</v>
      </c>
      <c r="I26" s="3">
        <v>1600</v>
      </c>
      <c r="J26" s="3">
        <v>1772</v>
      </c>
      <c r="K26" s="3">
        <v>6705</v>
      </c>
      <c r="L26" s="3">
        <v>946</v>
      </c>
      <c r="M26" s="3">
        <v>1701</v>
      </c>
      <c r="N26" s="3">
        <v>960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972</v>
      </c>
      <c r="C36" s="3">
        <v>1106</v>
      </c>
      <c r="D36" s="3">
        <v>1396</v>
      </c>
      <c r="E36" s="3">
        <v>1603</v>
      </c>
      <c r="F36" s="3">
        <v>1569</v>
      </c>
      <c r="G36" s="3">
        <v>1395</v>
      </c>
      <c r="H36" s="3">
        <v>9256</v>
      </c>
      <c r="I36" s="3">
        <v>9847</v>
      </c>
      <c r="J36" s="3">
        <v>3717</v>
      </c>
      <c r="K36" s="3">
        <v>8848</v>
      </c>
      <c r="L36" s="3">
        <v>8269</v>
      </c>
      <c r="M36" s="3">
        <v>8479</v>
      </c>
      <c r="N36" s="3">
        <v>8041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42878</v>
      </c>
      <c r="C37" s="3">
        <v>44329</v>
      </c>
      <c r="D37" s="3">
        <v>44480</v>
      </c>
      <c r="E37" s="3">
        <v>40883</v>
      </c>
      <c r="F37" s="3">
        <v>42516</v>
      </c>
      <c r="G37" s="3">
        <v>50592</v>
      </c>
      <c r="H37" s="3">
        <v>65780</v>
      </c>
      <c r="I37" s="3">
        <v>77052</v>
      </c>
      <c r="J37" s="3">
        <v>92878</v>
      </c>
      <c r="K37" s="3">
        <v>107751</v>
      </c>
      <c r="L37" s="3">
        <v>110385</v>
      </c>
      <c r="M37" s="3">
        <v>139681</v>
      </c>
      <c r="N37" s="3">
        <v>162244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30272</v>
      </c>
      <c r="C38" s="3">
        <v>29436</v>
      </c>
      <c r="D38" s="3">
        <v>26769</v>
      </c>
      <c r="E38" s="3">
        <v>17392</v>
      </c>
      <c r="F38" s="3">
        <v>15565</v>
      </c>
      <c r="G38" s="3">
        <v>19752</v>
      </c>
      <c r="H38" s="3">
        <v>30948</v>
      </c>
      <c r="I38" s="3">
        <v>35166</v>
      </c>
      <c r="J38" s="3">
        <v>41688</v>
      </c>
      <c r="K38" s="3">
        <v>48932</v>
      </c>
      <c r="L38" s="3">
        <v>43263</v>
      </c>
      <c r="M38" s="3">
        <v>51933</v>
      </c>
      <c r="N38" s="3">
        <v>53523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