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<sst xmlns="http://schemas.openxmlformats.org/spreadsheetml/2006/main" count="72" uniqueCount="69">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</sst>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R" TargetMode="External"/><Relationship Id="rId5" Type="http://schemas.openxmlformats.org/officeDocument/2006/relationships/hyperlink" Target="https://finance.yahoo.com/quote/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23163</v>
      </c>
      <c r="C2" s="3">
        <v>32790</v>
      </c>
      <c r="D2" s="3">
        <v>69154</v>
      </c>
      <c r="E2" s="3">
        <v>32122</v>
      </c>
      <c r="F2" s="3">
        <v>37248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11423</v>
      </c>
      <c r="C3" s="3">
        <v>15790</v>
      </c>
      <c r="D3" s="3">
        <v>21873</v>
      </c>
      <c r="E3" s="3">
        <v>27956</v>
      </c>
      <c r="F3" s="3">
        <v>22988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9520</v>
      </c>
      <c r="C5" s="3">
        <v>12841</v>
      </c>
      <c r="D5" s="3">
        <v>12045</v>
      </c>
      <c r="E5" s="3">
        <v>25232</v>
      </c>
      <c r="F5" s="3">
        <v>18813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33791</v>
      </c>
      <c r="C6" s="3">
        <v>48195</v>
      </c>
      <c r="D6" s="3">
        <v>70107</v>
      </c>
      <c r="E6" s="3">
        <v>135641</v>
      </c>
      <c r="F6" s="3">
        <v>107206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</v>
      </c>
      <c r="C10" s="3">
        <v>627</v>
      </c>
      <c r="D10" s="3">
        <v>37</v>
      </c>
      <c r="E10" s="3">
        <v>21</v>
      </c>
      <c r="F10" s="3">
        <v>1196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424</v>
      </c>
      <c r="C11" s="3">
        <v>711</v>
      </c>
      <c r="D11" s="3">
        <v>1920</v>
      </c>
      <c r="E11" s="3">
        <v>1068</v>
      </c>
      <c r="F11" s="3">
        <v>549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-1962</v>
      </c>
      <c r="C12" s="3">
        <v>-366</v>
      </c>
      <c r="D12" s="3">
        <v>-3101</v>
      </c>
      <c r="E12" s="3">
        <v>0</v>
      </c>
      <c r="F12" s="3">
        <v>-46275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695</v>
      </c>
      <c r="C22" s="3">
        <v>1528</v>
      </c>
      <c r="D22" s="3">
        <v>2525</v>
      </c>
      <c r="E22" s="3">
        <v>4202</v>
      </c>
      <c r="F22" s="3">
        <v>5458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449</v>
      </c>
      <c r="C23" s="3">
        <v>1339</v>
      </c>
      <c r="D23" s="3">
        <v>5089</v>
      </c>
      <c r="E23" s="3">
        <v>27731</v>
      </c>
      <c r="F23" s="3">
        <v>9965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5500</v>
      </c>
      <c r="C24" s="3">
        <v>2511</v>
      </c>
      <c r="D24" s="3">
        <v>6200</v>
      </c>
      <c r="E24" s="3">
        <v>27365</v>
      </c>
      <c r="F24" s="3">
        <v>24760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1718</v>
      </c>
      <c r="C26" s="3">
        <v>2167</v>
      </c>
      <c r="D26" s="3">
        <v>1624</v>
      </c>
      <c r="E26" s="3">
        <v>882</v>
      </c>
      <c r="F26" s="3">
        <v>2791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5400</v>
      </c>
      <c r="D36" s="3">
        <v>8034</v>
      </c>
      <c r="E36" s="3">
        <v>9551</v>
      </c>
      <c r="F36" s="3">
        <v>7441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27305</v>
      </c>
      <c r="D37" s="3">
        <v>232632</v>
      </c>
      <c r="E37" s="3">
        <v>160111</v>
      </c>
      <c r="F37" s="3">
        <v>132078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112999</v>
      </c>
      <c r="C38" s="3">
        <v>183408</v>
      </c>
      <c r="D38" s="3">
        <v>38721</v>
      </c>
      <c r="E38" s="3">
        <v>90947</v>
      </c>
      <c r="F38" s="3">
        <v>31224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