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<sst xmlns="http://schemas.openxmlformats.org/spreadsheetml/2006/main" count="72" uniqueCount="68">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</sst>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ST" TargetMode="External"/><Relationship Id="rId5" Type="http://schemas.openxmlformats.org/officeDocument/2006/relationships/hyperlink" Target="https://finance.yahoo.com/quote/E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74679</v>
      </c>
      <c r="C2" s="3">
        <v>122320</v>
      </c>
      <c r="D2" s="3">
        <v>446553</v>
      </c>
      <c r="E2" s="3">
        <v>1055444</v>
      </c>
      <c r="F2" s="3">
        <v>1264090</v>
      </c>
      <c r="G2" s="3">
        <v>1427913</v>
      </c>
      <c r="H2" s="3">
        <v>3791382</v>
      </c>
      <c r="I2" s="3">
        <v>7204302</v>
      </c>
      <c r="J2" s="3">
        <v>11626000</v>
      </c>
      <c r="K2" s="3">
        <v>14008000</v>
      </c>
      <c r="L2" s="3">
        <v>12890000</v>
      </c>
      <c r="M2" s="3">
        <v>14327000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1555</v>
      </c>
      <c r="C3" s="3">
        <v>9285</v>
      </c>
      <c r="D3" s="3">
        <v>8216</v>
      </c>
      <c r="E3" s="3">
        <v>494889</v>
      </c>
      <c r="F3" s="3">
        <v>870390</v>
      </c>
      <c r="G3" s="3">
        <v>1280344</v>
      </c>
      <c r="H3" s="3">
        <v>3548500</v>
      </c>
      <c r="I3" s="3">
        <v>4894101</v>
      </c>
      <c r="J3" s="3">
        <v>7567000</v>
      </c>
      <c r="K3" s="3">
        <v>10385000</v>
      </c>
      <c r="L3" s="3">
        <v>9980000</v>
      </c>
      <c r="M3" s="3">
        <v>11886000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19368</v>
      </c>
      <c r="C6" s="3">
        <v>44991</v>
      </c>
      <c r="D6" s="3">
        <v>347582</v>
      </c>
      <c r="E6" s="3">
        <v>1366341</v>
      </c>
      <c r="F6" s="3">
        <v>923310</v>
      </c>
      <c r="G6" s="3">
        <v>1244152</v>
      </c>
      <c r="H6" s="3">
        <v>2219168</v>
      </c>
      <c r="I6" s="3">
        <v>4345210</v>
      </c>
      <c r="J6" s="3">
        <v>3237000</v>
      </c>
      <c r="K6" s="3">
        <v>3900000</v>
      </c>
      <c r="L6" s="3">
        <v>9391000</v>
      </c>
      <c r="M6" s="3">
        <v>9032000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64054</v>
      </c>
      <c r="C7" s="3">
        <v>119093</v>
      </c>
      <c r="D7" s="3">
        <v>-209995</v>
      </c>
      <c r="E7" s="3">
        <v>3246149</v>
      </c>
      <c r="F7" s="3">
        <v>3011908</v>
      </c>
      <c r="G7" s="3">
        <v>3881771</v>
      </c>
      <c r="H7" s="3">
        <v>3587634</v>
      </c>
      <c r="I7" s="3">
        <v>6225998</v>
      </c>
      <c r="J7" s="3">
        <v>10775000</v>
      </c>
      <c r="K7" s="3">
        <v>7909000</v>
      </c>
      <c r="L7" s="3">
        <v>419000</v>
      </c>
      <c r="M7" s="3">
        <v>58000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-12360</v>
      </c>
      <c r="C10" s="3">
        <v>-14774</v>
      </c>
      <c r="D10" s="3">
        <v>0</v>
      </c>
      <c r="E10" s="3">
        <v>0</v>
      </c>
      <c r="F10" s="3">
        <v>-59548</v>
      </c>
      <c r="G10" s="3">
        <v>-901658</v>
      </c>
      <c r="H10" s="3">
        <v>-448042</v>
      </c>
      <c r="I10" s="3">
        <v>-786662</v>
      </c>
      <c r="J10" s="3">
        <v>-3178000</v>
      </c>
      <c r="K10" s="3">
        <v>-1461000</v>
      </c>
      <c r="L10" s="3">
        <v>846000</v>
      </c>
      <c r="M10" s="3">
        <v>-9617000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14774</v>
      </c>
      <c r="D11" s="3">
        <v>15210</v>
      </c>
      <c r="E11" s="3">
        <v>0</v>
      </c>
      <c r="F11" s="3">
        <v>112458</v>
      </c>
      <c r="G11" s="3">
        <v>862468</v>
      </c>
      <c r="H11" s="3">
        <v>235053</v>
      </c>
      <c r="I11" s="3">
        <v>789362</v>
      </c>
      <c r="J11" s="3">
        <v>508000</v>
      </c>
      <c r="K11" s="3">
        <v>1089000</v>
      </c>
      <c r="L11" s="3">
        <v>1254000</v>
      </c>
      <c r="M11" s="3">
        <v>2216000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23579</v>
      </c>
      <c r="D12" s="3">
        <v>-198554</v>
      </c>
      <c r="E12" s="3">
        <v>-3736</v>
      </c>
      <c r="F12" s="3">
        <v>3044148</v>
      </c>
      <c r="G12" s="3">
        <v>5303489</v>
      </c>
      <c r="H12" s="3">
        <v>4570601</v>
      </c>
      <c r="I12" s="3">
        <v>789362</v>
      </c>
      <c r="J12" s="3">
        <v>4285000</v>
      </c>
      <c r="K12" s="3">
        <v>1089000</v>
      </c>
      <c r="L12" s="3">
        <v>1254000</v>
      </c>
      <c r="M12" s="3">
        <v>2216000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1500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-3777000</v>
      </c>
      <c r="K17" s="3">
        <v>-213000</v>
      </c>
      <c r="L17" s="3">
        <v>3858000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-601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2790</v>
      </c>
      <c r="E22" s="3">
        <v>5889</v>
      </c>
      <c r="F22" s="3">
        <v>19277</v>
      </c>
      <c r="G22" s="3">
        <v>21991</v>
      </c>
      <c r="H22" s="3">
        <v>41253</v>
      </c>
      <c r="I22" s="3">
        <v>266786</v>
      </c>
      <c r="J22" s="3">
        <v>1690000</v>
      </c>
      <c r="K22" s="3">
        <v>2286000</v>
      </c>
      <c r="L22" s="3">
        <v>1237000</v>
      </c>
      <c r="M22" s="3">
        <v>1520000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</v>
      </c>
      <c r="F23" s="3">
        <v>140370</v>
      </c>
      <c r="G23" s="3">
        <v>374687</v>
      </c>
      <c r="H23" s="3">
        <v>563356</v>
      </c>
      <c r="I23" s="3">
        <v>657546</v>
      </c>
      <c r="J23" s="3">
        <v>667000</v>
      </c>
      <c r="K23" s="3">
        <v>288000</v>
      </c>
      <c r="L23" s="3">
        <v>27000</v>
      </c>
      <c r="M23" s="3">
        <v>3000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-8862</v>
      </c>
      <c r="C24" s="3">
        <v>-10211</v>
      </c>
      <c r="D24" s="3">
        <v>-89776</v>
      </c>
      <c r="E24" s="3">
        <v>4041282</v>
      </c>
      <c r="F24" s="3">
        <v>509729</v>
      </c>
      <c r="G24" s="3">
        <v>1042313</v>
      </c>
      <c r="H24" s="3">
        <v>-5940537</v>
      </c>
      <c r="I24" s="3">
        <v>-5795092</v>
      </c>
      <c r="J24" s="3">
        <v>1645000</v>
      </c>
      <c r="K24" s="3">
        <v>4280000</v>
      </c>
      <c r="L24" s="3">
        <v>-5016000</v>
      </c>
      <c r="M24" s="3">
        <v>13866000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37869</v>
      </c>
      <c r="F26" s="3">
        <v>50076</v>
      </c>
      <c r="G26" s="3">
        <v>9202</v>
      </c>
      <c r="H26" s="3">
        <v>657477</v>
      </c>
      <c r="I26" s="3">
        <v>1296410</v>
      </c>
      <c r="J26" s="3">
        <v>2177000</v>
      </c>
      <c r="K26" s="3">
        <v>524000</v>
      </c>
      <c r="L26" s="3">
        <v>265000</v>
      </c>
      <c r="M26" s="3">
        <v>2497000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22395</v>
      </c>
      <c r="E36" s="3">
        <v>81206</v>
      </c>
      <c r="F36" s="3">
        <v>112005</v>
      </c>
      <c r="G36" s="3">
        <v>99216</v>
      </c>
      <c r="H36" s="3">
        <v>728506</v>
      </c>
      <c r="I36" s="3">
        <v>1758130</v>
      </c>
      <c r="J36" s="3">
        <v>4687000</v>
      </c>
      <c r="K36" s="3">
        <v>3109000</v>
      </c>
      <c r="L36" s="3">
        <v>2163000</v>
      </c>
      <c r="M36" s="3">
        <v>5741000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6203</v>
      </c>
      <c r="C37" s="3">
        <v>9274</v>
      </c>
      <c r="D37" s="3">
        <v>174407</v>
      </c>
      <c r="E37" s="3">
        <v>2046454</v>
      </c>
      <c r="F37" s="3">
        <v>1291858</v>
      </c>
      <c r="G37" s="3">
        <v>2547988</v>
      </c>
      <c r="H37" s="3">
        <v>9028965</v>
      </c>
      <c r="I37" s="3">
        <v>26357808</v>
      </c>
      <c r="J37" s="3">
        <v>35866000</v>
      </c>
      <c r="K37" s="3">
        <v>31732000</v>
      </c>
      <c r="L37" s="3">
        <v>33560000</v>
      </c>
      <c r="M37" s="3">
        <v>21476000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142265</v>
      </c>
      <c r="C38" s="3">
        <v>-9241</v>
      </c>
      <c r="D38" s="3">
        <v>71249</v>
      </c>
      <c r="E38" s="3">
        <v>464346</v>
      </c>
      <c r="F38" s="3">
        <v>2355471</v>
      </c>
      <c r="G38" s="3">
        <v>1415155</v>
      </c>
      <c r="H38" s="3">
        <v>3880417</v>
      </c>
      <c r="I38" s="3">
        <v>7605808</v>
      </c>
      <c r="J38" s="3">
        <v>28533000</v>
      </c>
      <c r="K38" s="3">
        <v>32840000</v>
      </c>
      <c r="L38" s="3">
        <v>20161000</v>
      </c>
      <c r="M38" s="3">
        <v>22992000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