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<sst xmlns="http://schemas.openxmlformats.org/spreadsheetml/2006/main" count="72" uniqueCount="69">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</sst>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C" TargetMode="External"/><Relationship Id="rId5" Type="http://schemas.openxmlformats.org/officeDocument/2006/relationships/hyperlink" Target="https://finance.yahoo.com/quote/E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180595</v>
      </c>
      <c r="C2" s="3">
        <v>47277</v>
      </c>
      <c r="D2" s="3">
        <v>49638</v>
      </c>
      <c r="E2" s="3">
        <v>97437</v>
      </c>
      <c r="F2" s="3">
        <v>76750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305997</v>
      </c>
      <c r="C6" s="3">
        <v>317797</v>
      </c>
      <c r="D6" s="3">
        <v>253968</v>
      </c>
      <c r="E6" s="3">
        <v>285285</v>
      </c>
      <c r="F6" s="3">
        <v>291821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91931</v>
      </c>
      <c r="C7" s="3">
        <v>-212178</v>
      </c>
      <c r="D7" s="3">
        <v>-54799</v>
      </c>
      <c r="E7" s="3">
        <v>75670</v>
      </c>
      <c r="F7" s="3">
        <v>96828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415166</v>
      </c>
      <c r="C10" s="3">
        <v>107973</v>
      </c>
      <c r="D10" s="3">
        <v>104723</v>
      </c>
      <c r="E10" s="3">
        <v>435159</v>
      </c>
      <c r="F10" s="3">
        <v>605181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25122</v>
      </c>
      <c r="C11" s="3">
        <v>7052</v>
      </c>
      <c r="D11" s="3">
        <v>1115</v>
      </c>
      <c r="E11" s="3">
        <v>5332</v>
      </c>
      <c r="F11" s="3">
        <v>37127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4500</v>
      </c>
      <c r="D12" s="3">
        <v>24023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15100</v>
      </c>
      <c r="C14" s="3">
        <v>6300</v>
      </c>
      <c r="D14" s="3">
        <v>38800</v>
      </c>
      <c r="E14" s="3">
        <v>-9686</v>
      </c>
      <c r="F14" s="3">
        <v>17925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34884</v>
      </c>
      <c r="C16" s="3">
        <v>9541</v>
      </c>
      <c r="D16" s="3">
        <v>-2761</v>
      </c>
      <c r="E16" s="3">
        <v>30464</v>
      </c>
      <c r="F16" s="3">
        <v>51719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13877</v>
      </c>
      <c r="E17" s="3">
        <v>9134</v>
      </c>
      <c r="F17" s="3">
        <v>13248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20068</v>
      </c>
      <c r="C22" s="3">
        <v>19482</v>
      </c>
      <c r="D22" s="3">
        <v>13387</v>
      </c>
      <c r="E22" s="3">
        <v>11900</v>
      </c>
      <c r="F22" s="3">
        <v>11985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10507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62214</v>
      </c>
      <c r="C24" s="3">
        <v>145503</v>
      </c>
      <c r="D24" s="3">
        <v>100526</v>
      </c>
      <c r="E24" s="3">
        <v>7925</v>
      </c>
      <c r="F24" s="3">
        <v>7691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642117</v>
      </c>
      <c r="C26" s="3">
        <v>144753</v>
      </c>
      <c r="D26" s="3">
        <v>739899</v>
      </c>
      <c r="E26" s="3">
        <v>-383861</v>
      </c>
      <c r="F26" s="3">
        <v>1816600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56567</v>
      </c>
      <c r="D36" s="3">
        <v>48668</v>
      </c>
      <c r="E36" s="3">
        <v>65856</v>
      </c>
      <c r="F36" s="3">
        <v>62656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11378287</v>
      </c>
      <c r="C37" s="3">
        <v>11628775</v>
      </c>
      <c r="D37" s="3">
        <v>15964190</v>
      </c>
      <c r="E37" s="3">
        <v>23512128</v>
      </c>
      <c r="F37" s="3">
        <v>22646858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9945146</v>
      </c>
      <c r="C38" s="3">
        <v>10028622</v>
      </c>
      <c r="D38" s="3">
        <v>12536138</v>
      </c>
      <c r="E38" s="3">
        <v>20105776</v>
      </c>
      <c r="F38" s="3">
        <v>20175068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