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<sst xmlns="http://schemas.openxmlformats.org/spreadsheetml/2006/main" count="72" uniqueCount="69">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</sst>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VT" TargetMode="External"/><Relationship Id="rId5" Type="http://schemas.openxmlformats.org/officeDocument/2006/relationships/hyperlink" Target="https://finance.yahoo.com/quote/EC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388875</v>
      </c>
      <c r="C2" s="3">
        <v>880479</v>
      </c>
      <c r="D2" s="3">
        <v>1179416</v>
      </c>
      <c r="E2" s="3">
        <v>457258</v>
      </c>
      <c r="F2" s="3">
        <v>431435</v>
      </c>
      <c r="G2" s="3">
        <v>382513</v>
      </c>
      <c r="H2" s="3">
        <v>488965</v>
      </c>
      <c r="I2" s="3">
        <v>644896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278791</v>
      </c>
      <c r="C3" s="3">
        <v>810085</v>
      </c>
      <c r="D3" s="3">
        <v>1095265</v>
      </c>
      <c r="E3" s="3">
        <v>369649</v>
      </c>
      <c r="F3" s="3">
        <v>365537</v>
      </c>
      <c r="G3" s="3">
        <v>344967</v>
      </c>
      <c r="H3" s="3">
        <v>434540</v>
      </c>
      <c r="I3" s="3">
        <v>595529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7266</v>
      </c>
      <c r="D5" s="3">
        <v>13859</v>
      </c>
      <c r="E5" s="3">
        <v>8938</v>
      </c>
      <c r="F5" s="3">
        <v>7357</v>
      </c>
      <c r="G5" s="3">
        <v>7137</v>
      </c>
      <c r="H5" s="3">
        <v>7499</v>
      </c>
      <c r="I5" s="3">
        <v>7232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34613</v>
      </c>
      <c r="C6" s="3">
        <v>110252</v>
      </c>
      <c r="D6" s="3">
        <v>146723</v>
      </c>
      <c r="E6" s="3">
        <v>84982</v>
      </c>
      <c r="F6" s="3">
        <v>83509</v>
      </c>
      <c r="G6" s="3">
        <v>81545</v>
      </c>
      <c r="H6" s="3">
        <v>97781</v>
      </c>
      <c r="I6" s="3">
        <v>85334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19696</v>
      </c>
      <c r="C7" s="3">
        <v>-62263</v>
      </c>
      <c r="D7" s="3">
        <v>-103202</v>
      </c>
      <c r="E7" s="3">
        <v>-63770</v>
      </c>
      <c r="F7" s="3">
        <v>-53450</v>
      </c>
      <c r="G7" s="3">
        <v>-62129</v>
      </c>
      <c r="H7" s="3">
        <v>-68834</v>
      </c>
      <c r="I7" s="3">
        <v>-65201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6053</v>
      </c>
      <c r="D10" s="3">
        <v>-24364</v>
      </c>
      <c r="E10" s="3">
        <v>-13800</v>
      </c>
      <c r="F10" s="3">
        <v>1916</v>
      </c>
      <c r="G10" s="3">
        <v>5021</v>
      </c>
      <c r="H10" s="3">
        <v>-4511</v>
      </c>
      <c r="I10" s="3">
        <v>-158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44348</v>
      </c>
      <c r="C11" s="3">
        <v>140315</v>
      </c>
      <c r="D11" s="3">
        <v>179044</v>
      </c>
      <c r="E11" s="3">
        <v>72344</v>
      </c>
      <c r="F11" s="3">
        <v>66872</v>
      </c>
      <c r="G11" s="3">
        <v>50409</v>
      </c>
      <c r="H11" s="3">
        <v>36990</v>
      </c>
      <c r="I11" s="3">
        <v>37217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143028</v>
      </c>
      <c r="D12" s="3">
        <v>84639</v>
      </c>
      <c r="E12" s="3">
        <v>-25584</v>
      </c>
      <c r="F12" s="3">
        <v>31912</v>
      </c>
      <c r="G12" s="3">
        <v>11070</v>
      </c>
      <c r="H12" s="3">
        <v>15655</v>
      </c>
      <c r="I12" s="3">
        <v>33938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10041</v>
      </c>
      <c r="D16" s="3">
        <v>-119197</v>
      </c>
      <c r="E16" s="3">
        <v>7977</v>
      </c>
      <c r="F16" s="3">
        <v>12299</v>
      </c>
      <c r="G16" s="3">
        <v>-52065</v>
      </c>
      <c r="H16" s="3">
        <v>12147</v>
      </c>
      <c r="I16" s="3">
        <v>24940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54368</v>
      </c>
      <c r="F17" s="3">
        <v>-1007</v>
      </c>
      <c r="G17" s="3">
        <v>-352239</v>
      </c>
      <c r="H17" s="3">
        <v>17712</v>
      </c>
      <c r="I17" s="3">
        <v>3902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588</v>
      </c>
      <c r="D18" s="3">
        <v>960</v>
      </c>
      <c r="E18" s="3">
        <v>1321</v>
      </c>
      <c r="F18" s="3">
        <v>771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-2612</v>
      </c>
      <c r="D19" s="3">
        <v>38772</v>
      </c>
      <c r="E19" s="3">
        <v>37318</v>
      </c>
      <c r="F19" s="3">
        <v>45808</v>
      </c>
      <c r="G19" s="3">
        <v>21065</v>
      </c>
      <c r="H19" s="3">
        <v>27737</v>
      </c>
      <c r="I19" s="3">
        <v>27725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38999</v>
      </c>
      <c r="C22" s="3">
        <v>128288</v>
      </c>
      <c r="D22" s="3">
        <v>177140</v>
      </c>
      <c r="E22" s="3">
        <v>72188</v>
      </c>
      <c r="F22" s="3">
        <v>74781</v>
      </c>
      <c r="G22" s="3">
        <v>76926</v>
      </c>
      <c r="H22" s="3">
        <v>79741</v>
      </c>
      <c r="I22" s="3">
        <v>79163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2256</v>
      </c>
      <c r="C23" s="3">
        <v>5432</v>
      </c>
      <c r="D23" s="3">
        <v>8799</v>
      </c>
      <c r="E23" s="3">
        <v>16899</v>
      </c>
      <c r="F23" s="3">
        <v>13281</v>
      </c>
      <c r="G23" s="3">
        <v>17194</v>
      </c>
      <c r="H23" s="3">
        <v>31838</v>
      </c>
      <c r="I23" s="3">
        <v>20632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-7967</v>
      </c>
      <c r="C24" s="3">
        <v>-21676</v>
      </c>
      <c r="D24" s="3">
        <v>-85777</v>
      </c>
      <c r="E24" s="3">
        <v>131438</v>
      </c>
      <c r="F24" s="3">
        <v>152532</v>
      </c>
      <c r="G24" s="3">
        <v>431912</v>
      </c>
      <c r="H24" s="3">
        <v>-7096</v>
      </c>
      <c r="I24" s="3">
        <v>61559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40994</v>
      </c>
      <c r="C26" s="3">
        <v>121421</v>
      </c>
      <c r="D26" s="3">
        <v>140482</v>
      </c>
      <c r="E26" s="3">
        <v>55128</v>
      </c>
      <c r="F26" s="3">
        <v>55252</v>
      </c>
      <c r="G26" s="3">
        <v>54837</v>
      </c>
      <c r="H26" s="3">
        <v>60045</v>
      </c>
      <c r="I26" s="3">
        <v>58870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1181388</v>
      </c>
      <c r="D36" s="3">
        <v>1230384</v>
      </c>
      <c r="E36" s="3">
        <v>1208979</v>
      </c>
      <c r="F36" s="3">
        <v>1011156</v>
      </c>
      <c r="G36" s="3">
        <v>591710</v>
      </c>
      <c r="H36" s="3">
        <v>596231</v>
      </c>
      <c r="I36" s="3">
        <v>584889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4259671</v>
      </c>
      <c r="D37" s="3">
        <v>4415455</v>
      </c>
      <c r="E37" s="3">
        <v>4327425</v>
      </c>
      <c r="F37" s="3">
        <v>4321741</v>
      </c>
      <c r="G37" s="3">
        <v>3198348</v>
      </c>
      <c r="H37" s="3">
        <v>1931219</v>
      </c>
      <c r="I37" s="3">
        <v>1884553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3236791</v>
      </c>
      <c r="D38" s="3">
        <v>2787455</v>
      </c>
      <c r="E38" s="3">
        <v>2667865</v>
      </c>
      <c r="F38" s="3">
        <v>2542291</v>
      </c>
      <c r="G38" s="3">
        <v>1921222</v>
      </c>
      <c r="H38" s="3">
        <v>1190482</v>
      </c>
      <c r="I38" s="3">
        <v>1177324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