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<sst xmlns="http://schemas.openxmlformats.org/spreadsheetml/2006/main" count="72" uniqueCount="68">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</sst>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GS" TargetMode="External"/><Relationship Id="rId5" Type="http://schemas.openxmlformats.org/officeDocument/2006/relationships/hyperlink" Target="https://finance.yahoo.com/quote/ED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288922</v>
      </c>
      <c r="C2" s="3">
        <v>0</v>
      </c>
      <c r="D2" s="3">
        <v>34670</v>
      </c>
      <c r="E2" s="3">
        <v>9074100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219891</v>
      </c>
      <c r="C3" s="3">
        <v>0</v>
      </c>
      <c r="D3" s="3">
        <v>24092</v>
      </c>
      <c r="E3" s="3">
        <v>8714634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193929</v>
      </c>
      <c r="C6" s="3">
        <v>210955</v>
      </c>
      <c r="D6" s="3">
        <v>223001</v>
      </c>
      <c r="E6" s="3">
        <v>652019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56367</v>
      </c>
      <c r="C7" s="3">
        <v>71127</v>
      </c>
      <c r="D7" s="3">
        <v>573459</v>
      </c>
      <c r="E7" s="3">
        <v>526761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-19668</v>
      </c>
      <c r="D10" s="3">
        <v>-65054</v>
      </c>
      <c r="E10" s="3">
        <v>-109761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19668</v>
      </c>
      <c r="D11" s="3">
        <v>66135</v>
      </c>
      <c r="E11" s="3">
        <v>122732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19668</v>
      </c>
      <c r="D12" s="3">
        <v>66135</v>
      </c>
      <c r="E12" s="3">
        <v>122732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17519</v>
      </c>
      <c r="E22" s="3">
        <v>28396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29817</v>
      </c>
      <c r="C23" s="3">
        <v>127</v>
      </c>
      <c r="D23" s="3">
        <v>381900</v>
      </c>
      <c r="E23" s="3">
        <v>159220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144291</v>
      </c>
      <c r="C24" s="3">
        <v>21354</v>
      </c>
      <c r="D24" s="3">
        <v>-8968</v>
      </c>
      <c r="E24" s="3">
        <v>1548499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26550</v>
      </c>
      <c r="C26" s="3">
        <v>0</v>
      </c>
      <c r="D26" s="3">
        <v>84133</v>
      </c>
      <c r="E26" s="3">
        <v>1152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67492</v>
      </c>
      <c r="E36" s="3">
        <v>40248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6293</v>
      </c>
      <c r="C37" s="3">
        <v>14453</v>
      </c>
      <c r="D37" s="3">
        <v>241831</v>
      </c>
      <c r="E37" s="3">
        <v>3095177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193986</v>
      </c>
      <c r="C38" s="3">
        <v>503769</v>
      </c>
      <c r="D38" s="3">
        <v>1004134</v>
      </c>
      <c r="E38" s="3">
        <v>4627335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