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<sst xmlns="http://schemas.openxmlformats.org/spreadsheetml/2006/main" count="72" uniqueCount="69">
  <si>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</si>
  <si>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</si>
  <si>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</si>
  <si>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</si>
  <si>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</si>
  <si>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</si>
  <si>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</si>
  <si>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</si>
  <si>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</si>
  <si>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</si>
  <si>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</si>
  <si>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</si>
  <si>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</si>
  <si>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</si>
  <si>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</si>
  <si>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</si>
  <si>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</si>
  <si>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</si>
  <si>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</si>
  <si>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</si>
  <si>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</si>
  <si>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</si>
  <si>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</si>
  <si>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</si>
  <si>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</si>
  <si>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</si>
  <si>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</si>
  <si>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</si>
  <si>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</si>
  <si>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</si>
  <si>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</si>
  <si>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</si>
  <si>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</si>
  <si>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</si>
  <si>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</si>
  <si>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</si>
  <si>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</si>
  <si>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</si>
  <si>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</si>
  <si>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</si>
  <si>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</si>
  <si>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</si>
  <si>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</si>
  <si>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</si>
  <si>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</si>
  <si>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</si>
  <si>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https://finance.yahoo.com/quote/EDIT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</si>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</sst>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D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DIT" TargetMode="External"/><Relationship Id="rId5" Type="http://schemas.openxmlformats.org/officeDocument/2006/relationships/hyperlink" Target="https://finance.yahoo.com/quote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6445</v>
      </c>
      <c r="E2" s="3">
        <v>3667</v>
      </c>
      <c r="F2" s="3">
        <v>6119</v>
      </c>
      <c r="G2" s="3">
        <v>12284</v>
      </c>
      <c r="H2" s="3">
        <v>11419</v>
      </c>
      <c r="I2" s="3">
        <v>25544</v>
      </c>
      <c r="J2" s="3">
        <v>19712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5073</v>
      </c>
      <c r="C5" s="3">
        <v>18846</v>
      </c>
      <c r="D5" s="3">
        <v>56979</v>
      </c>
      <c r="E5" s="3">
        <v>83159</v>
      </c>
      <c r="F5" s="3">
        <v>90654</v>
      </c>
      <c r="G5" s="3">
        <v>96898</v>
      </c>
      <c r="H5" s="3">
        <v>157996</v>
      </c>
      <c r="I5" s="3">
        <v>142507</v>
      </c>
      <c r="J5" s="3">
        <v>174958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7650</v>
      </c>
      <c r="C6" s="3">
        <v>18095</v>
      </c>
      <c r="D6" s="3">
        <v>46262</v>
      </c>
      <c r="E6" s="3">
        <v>50502</v>
      </c>
      <c r="F6" s="3">
        <v>55010</v>
      </c>
      <c r="G6" s="3">
        <v>64555</v>
      </c>
      <c r="H6" s="3">
        <v>67576</v>
      </c>
      <c r="I6" s="3">
        <v>76183</v>
      </c>
      <c r="J6" s="3">
        <v>70704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-23776</v>
      </c>
      <c r="D7" s="3">
        <v>-63359</v>
      </c>
      <c r="E7" s="3">
        <v>-93552</v>
      </c>
      <c r="F7" s="3">
        <v>-113292</v>
      </c>
      <c r="G7" s="3">
        <v>-109746</v>
      </c>
      <c r="H7" s="3">
        <v>-148279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-962</v>
      </c>
      <c r="C10" s="3">
        <v>-260</v>
      </c>
      <c r="D10" s="3">
        <v>-392</v>
      </c>
      <c r="E10" s="3">
        <v>253</v>
      </c>
      <c r="F10" s="3">
        <v>1199</v>
      </c>
      <c r="G10" s="3">
        <v>1653</v>
      </c>
      <c r="H10" s="3">
        <v>3375</v>
      </c>
      <c r="I10" s="3">
        <v>644</v>
      </c>
      <c r="J10" s="3">
        <v>5518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792</v>
      </c>
      <c r="D12" s="3">
        <v>-5547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157</v>
      </c>
      <c r="C22" s="3">
        <v>471</v>
      </c>
      <c r="D22" s="3">
        <v>1202</v>
      </c>
      <c r="E22" s="3">
        <v>2683</v>
      </c>
      <c r="F22" s="3">
        <v>3254</v>
      </c>
      <c r="G22" s="3">
        <v>2830</v>
      </c>
      <c r="H22" s="3">
        <v>3959</v>
      </c>
      <c r="I22" s="3">
        <v>5053</v>
      </c>
      <c r="J22" s="3">
        <v>6337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55</v>
      </c>
      <c r="C23" s="3">
        <v>3513</v>
      </c>
      <c r="D23" s="3">
        <v>16881</v>
      </c>
      <c r="E23" s="3">
        <v>23364</v>
      </c>
      <c r="F23" s="3">
        <v>26598</v>
      </c>
      <c r="G23" s="3">
        <v>27243</v>
      </c>
      <c r="H23" s="3">
        <v>23156</v>
      </c>
      <c r="I23" s="3">
        <v>43399</v>
      </c>
      <c r="J23" s="3">
        <v>29294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13473</v>
      </c>
      <c r="C24" s="3">
        <v>3206</v>
      </c>
      <c r="D24" s="3">
        <v>-28953</v>
      </c>
      <c r="E24" s="3">
        <v>725</v>
      </c>
      <c r="F24" s="3">
        <v>-50505</v>
      </c>
      <c r="G24" s="3">
        <v>-32972</v>
      </c>
      <c r="H24" s="3">
        <v>-144459</v>
      </c>
      <c r="I24" s="3">
        <v>-19753</v>
      </c>
      <c r="J24" s="3">
        <v>7452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1217</v>
      </c>
      <c r="C26" s="3">
        <v>1431</v>
      </c>
      <c r="D26" s="3">
        <v>3493</v>
      </c>
      <c r="E26" s="3">
        <v>2059</v>
      </c>
      <c r="F26" s="3">
        <v>4754</v>
      </c>
      <c r="G26" s="3">
        <v>6167</v>
      </c>
      <c r="H26" s="3">
        <v>7162</v>
      </c>
      <c r="I26" s="3">
        <v>7977</v>
      </c>
      <c r="J26" s="3">
        <v>4118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2130</v>
      </c>
      <c r="D36" s="3">
        <v>40378</v>
      </c>
      <c r="E36" s="3">
        <v>39442</v>
      </c>
      <c r="F36" s="3">
        <v>40232</v>
      </c>
      <c r="G36" s="3">
        <v>10887</v>
      </c>
      <c r="H36" s="3">
        <v>14020</v>
      </c>
      <c r="I36" s="3">
        <v>17118</v>
      </c>
      <c r="J36" s="3">
        <v>15569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149363</v>
      </c>
      <c r="D37" s="3">
        <v>229182</v>
      </c>
      <c r="E37" s="3">
        <v>373260</v>
      </c>
      <c r="F37" s="3">
        <v>420386</v>
      </c>
      <c r="G37" s="3">
        <v>508885</v>
      </c>
      <c r="H37" s="3">
        <v>572602</v>
      </c>
      <c r="I37" s="3">
        <v>677483</v>
      </c>
      <c r="J37" s="3">
        <v>514321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15292</v>
      </c>
      <c r="C38" s="3">
        <v>232477</v>
      </c>
      <c r="D38" s="3">
        <v>94575</v>
      </c>
      <c r="E38" s="3">
        <v>165180</v>
      </c>
      <c r="F38" s="3">
        <v>184224</v>
      </c>
      <c r="G38" s="3">
        <v>246448</v>
      </c>
      <c r="H38" s="3">
        <v>179016</v>
      </c>
      <c r="I38" s="3">
        <v>123841</v>
      </c>
      <c r="J38" s="3">
        <v>153641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