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<sst xmlns="http://schemas.openxmlformats.org/spreadsheetml/2006/main" count="72" uniqueCount="68">
  <si>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</si>
  <si>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</si>
  <si>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</si>
  <si>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</si>
  <si>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</si>
  <si>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</si>
  <si>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</si>
  <si>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</si>
  <si>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</si>
  <si>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</si>
  <si>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</si>
  <si>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</si>
  <si>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</si>
  <si>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</si>
  <si>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</si>
  <si>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</si>
  <si>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</si>
  <si>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</si>
  <si>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</si>
  <si>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</si>
  <si>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</si>
  <si>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</si>
  <si>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</si>
  <si>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</si>
  <si>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</si>
  <si>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</si>
  <si>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</si>
  <si>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</si>
  <si>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</si>
  <si>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</si>
  <si>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</si>
  <si>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</si>
  <si>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</si>
  <si>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</si>
  <si>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</si>
  <si>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</si>
  <si>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</si>
  <si>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</si>
  <si>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</si>
  <si>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</si>
  <si>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</si>
  <si>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</si>
  <si>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</si>
  <si>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</si>
  <si>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</si>
  <si>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https://finance.yahoo.com/quote/EDRY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</si>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</sst>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R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RY" TargetMode="External"/><Relationship Id="rId5" Type="http://schemas.openxmlformats.org/officeDocument/2006/relationships/hyperlink" Target="https://finance.yahoo.com/quote/ED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25934204</v>
      </c>
      <c r="E2" s="3">
        <v>28789458</v>
      </c>
      <c r="F2" s="3">
        <v>23594678</v>
      </c>
      <c r="G2" s="3">
        <v>68506729</v>
      </c>
      <c r="H2" s="3">
        <v>74569867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82627</v>
      </c>
      <c r="C3" s="3">
        <v>2396318</v>
      </c>
      <c r="D3" s="3">
        <v>410676</v>
      </c>
      <c r="E3" s="3">
        <v>15522811</v>
      </c>
      <c r="F3" s="3">
        <v>16182604</v>
      </c>
      <c r="G3" s="3">
        <v>15256935</v>
      </c>
      <c r="H3" s="3">
        <v>22236884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798828</v>
      </c>
      <c r="C6" s="3">
        <v>917160</v>
      </c>
      <c r="D6" s="3">
        <v>2346502</v>
      </c>
      <c r="E6" s="3">
        <v>2252666</v>
      </c>
      <c r="F6" s="3">
        <v>2291244</v>
      </c>
      <c r="G6" s="3">
        <v>2638427</v>
      </c>
      <c r="H6" s="3">
        <v>3072583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16049993</v>
      </c>
      <c r="C7" s="3">
        <v>15612203</v>
      </c>
      <c r="D7" s="3">
        <v>18182402</v>
      </c>
      <c r="E7" s="3">
        <v>8006247</v>
      </c>
      <c r="F7" s="3">
        <v>7861973</v>
      </c>
      <c r="G7" s="3">
        <v>11721541</v>
      </c>
      <c r="H7" s="3">
        <v>15143675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53</v>
      </c>
      <c r="C10" s="3">
        <v>-1778955</v>
      </c>
      <c r="D10" s="3">
        <v>14083</v>
      </c>
      <c r="E10" s="3">
        <v>22216</v>
      </c>
      <c r="F10" s="3">
        <v>4094</v>
      </c>
      <c r="G10" s="3">
        <v>10484</v>
      </c>
      <c r="H10" s="3">
        <v>46298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689726</v>
      </c>
      <c r="C11" s="3">
        <v>1608348</v>
      </c>
      <c r="D11" s="3">
        <v>2516216</v>
      </c>
      <c r="E11" s="3">
        <v>3360226</v>
      </c>
      <c r="F11" s="3">
        <v>2191294</v>
      </c>
      <c r="G11" s="3">
        <v>2040694</v>
      </c>
      <c r="H11" s="3">
        <v>3622458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7479768</v>
      </c>
      <c r="C12" s="3">
        <v>23162685</v>
      </c>
      <c r="D12" s="3">
        <v>-1372756</v>
      </c>
      <c r="E12" s="3">
        <v>346773</v>
      </c>
      <c r="F12" s="3">
        <v>-949518</v>
      </c>
      <c r="G12" s="3">
        <v>-5705795</v>
      </c>
      <c r="H12" s="3">
        <v>3002106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3828634</v>
      </c>
      <c r="C22" s="3">
        <v>4786272</v>
      </c>
      <c r="D22" s="3">
        <v>5422155</v>
      </c>
      <c r="E22" s="3">
        <v>6458251</v>
      </c>
      <c r="F22" s="3">
        <v>6556256</v>
      </c>
      <c r="G22" s="3">
        <v>7656638</v>
      </c>
      <c r="H22" s="3">
        <v>10757177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137517</v>
      </c>
      <c r="E23" s="3">
        <v>184799</v>
      </c>
      <c r="F23" s="3">
        <v>245922</v>
      </c>
      <c r="G23" s="3">
        <v>230644</v>
      </c>
      <c r="H23" s="3">
        <v>788725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10568548</v>
      </c>
      <c r="C24" s="3">
        <v>-2725686</v>
      </c>
      <c r="D24" s="3">
        <v>-2709237</v>
      </c>
      <c r="E24" s="3">
        <v>8454377</v>
      </c>
      <c r="F24" s="3">
        <v>1401217</v>
      </c>
      <c r="G24" s="3">
        <v>97188</v>
      </c>
      <c r="H24" s="3">
        <v>-12103232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24243012</v>
      </c>
      <c r="C26" s="3">
        <v>9635504</v>
      </c>
      <c r="D26" s="3">
        <v>29045685</v>
      </c>
      <c r="E26" s="3">
        <v>1111297</v>
      </c>
      <c r="F26" s="3">
        <v>611106</v>
      </c>
      <c r="G26" s="3">
        <v>36823327</v>
      </c>
      <c r="H26" s="3">
        <v>28398607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