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<sst xmlns="http://schemas.openxmlformats.org/spreadsheetml/2006/main" count="72" uniqueCount="68">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</sst>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U" TargetMode="External"/><Relationship Id="rId5" Type="http://schemas.openxmlformats.org/officeDocument/2006/relationships/hyperlink" Target="https://finance.yahoo.com/quote/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386307000</v>
      </c>
      <c r="C2" s="3">
        <v>539851000</v>
      </c>
      <c r="D2" s="3">
        <v>753195000</v>
      </c>
      <c r="E2" s="3">
        <v>959854000</v>
      </c>
      <c r="F2" s="3">
        <v>1138887000</v>
      </c>
      <c r="G2" s="3">
        <v>1246766000</v>
      </c>
      <c r="H2" s="3">
        <v>1478348000</v>
      </c>
      <c r="I2" s="3">
        <v>1799509000</v>
      </c>
      <c r="J2" s="3">
        <v>2362971000</v>
      </c>
      <c r="K2" s="3">
        <v>3001250000</v>
      </c>
      <c r="L2" s="3">
        <v>3461180000</v>
      </c>
      <c r="M2" s="3">
        <v>4136396000</v>
      </c>
      <c r="N2" s="3">
        <v>3033170000</v>
      </c>
      <c r="O2" s="3">
        <v>2890409000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147261000</v>
      </c>
      <c r="C3" s="3">
        <v>213779000</v>
      </c>
      <c r="D3" s="3">
        <v>293063000</v>
      </c>
      <c r="E3" s="3">
        <v>384177000</v>
      </c>
      <c r="F3" s="3">
        <v>451669000</v>
      </c>
      <c r="G3" s="3">
        <v>526320000</v>
      </c>
      <c r="H3" s="3">
        <v>614364000</v>
      </c>
      <c r="I3" s="3">
        <v>749586000</v>
      </c>
      <c r="J3" s="3">
        <v>1065740000</v>
      </c>
      <c r="K3" s="3">
        <v>1376269000</v>
      </c>
      <c r="L3" s="3">
        <v>1588899000</v>
      </c>
      <c r="M3" s="3">
        <v>2036875000</v>
      </c>
      <c r="N3" s="3">
        <v>1754291000</v>
      </c>
      <c r="O3" s="3">
        <v>1409438000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161732000</v>
      </c>
      <c r="C6" s="3">
        <v>230363000</v>
      </c>
      <c r="D6" s="3">
        <v>339972000</v>
      </c>
      <c r="E6" s="3">
        <v>453112000</v>
      </c>
      <c r="F6" s="3">
        <v>493272000</v>
      </c>
      <c r="G6" s="3">
        <v>566917000</v>
      </c>
      <c r="H6" s="3">
        <v>668907000</v>
      </c>
      <c r="I6" s="3">
        <v>787774000</v>
      </c>
      <c r="J6" s="3">
        <v>1118731000</v>
      </c>
      <c r="K6" s="3">
        <v>1413070000</v>
      </c>
      <c r="L6" s="3">
        <v>1590780000</v>
      </c>
      <c r="M6" s="3">
        <v>2090604000</v>
      </c>
      <c r="N6" s="3">
        <v>2333468000</v>
      </c>
      <c r="O6" s="3">
        <v>1398276000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1537000</v>
      </c>
      <c r="D7" s="3">
        <v>0</v>
      </c>
      <c r="E7" s="3">
        <v>0</v>
      </c>
      <c r="F7" s="3">
        <v>-3621000</v>
      </c>
      <c r="G7" s="3">
        <v>0</v>
      </c>
      <c r="H7" s="3">
        <v>-3760000</v>
      </c>
      <c r="I7" s="3">
        <v>0</v>
      </c>
      <c r="J7" s="3">
        <v>-84459000</v>
      </c>
      <c r="K7" s="3">
        <v>-93623000</v>
      </c>
      <c r="L7" s="3">
        <v>-117502000</v>
      </c>
      <c r="M7" s="3">
        <v>-108349000</v>
      </c>
      <c r="N7" s="3">
        <v>-72076000</v>
      </c>
      <c r="O7" s="3">
        <v>-107351000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6474000</v>
      </c>
      <c r="C10" s="3">
        <v>13017000</v>
      </c>
      <c r="D10" s="3">
        <v>25488000</v>
      </c>
      <c r="E10" s="3">
        <v>30121000</v>
      </c>
      <c r="F10" s="3">
        <v>44880000</v>
      </c>
      <c r="G10" s="3">
        <v>66605000</v>
      </c>
      <c r="H10" s="3">
        <v>66861000</v>
      </c>
      <c r="I10" s="3">
        <v>61445000</v>
      </c>
      <c r="J10" s="3">
        <v>84838000</v>
      </c>
      <c r="K10" s="3">
        <v>97530000</v>
      </c>
      <c r="L10" s="3">
        <v>116117000</v>
      </c>
      <c r="M10" s="3">
        <v>141511000</v>
      </c>
      <c r="N10" s="3">
        <v>123542000</v>
      </c>
      <c r="O10" s="3">
        <v>114453000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1615000</v>
      </c>
      <c r="L11" s="3">
        <v>4627000</v>
      </c>
      <c r="M11" s="3">
        <v>6747000</v>
      </c>
      <c r="N11" s="3">
        <v>4050000</v>
      </c>
      <c r="O11" s="3">
        <v>707000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-252000</v>
      </c>
      <c r="C12" s="3">
        <v>1241000</v>
      </c>
      <c r="D12" s="3">
        <v>1040000</v>
      </c>
      <c r="E12" s="3">
        <v>772000</v>
      </c>
      <c r="F12" s="3">
        <v>752000</v>
      </c>
      <c r="G12" s="3">
        <v>342000</v>
      </c>
      <c r="H12" s="3">
        <v>1586000</v>
      </c>
      <c r="I12" s="3">
        <v>7115000</v>
      </c>
      <c r="J12" s="3">
        <v>9227000</v>
      </c>
      <c r="K12" s="3">
        <v>-85600000</v>
      </c>
      <c r="L12" s="3">
        <v>-22657000</v>
      </c>
      <c r="M12" s="3">
        <v>62947000</v>
      </c>
      <c r="N12" s="3">
        <v>-169477000</v>
      </c>
      <c r="O12" s="3">
        <v>4739000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5974000</v>
      </c>
      <c r="C16" s="3">
        <v>8236000</v>
      </c>
      <c r="D16" s="3">
        <v>10772000</v>
      </c>
      <c r="E16" s="3">
        <v>15355000</v>
      </c>
      <c r="F16" s="3">
        <v>26042000</v>
      </c>
      <c r="G16" s="3">
        <v>26221000</v>
      </c>
      <c r="H16" s="3">
        <v>37531000</v>
      </c>
      <c r="I16" s="3">
        <v>50624000</v>
      </c>
      <c r="J16" s="3">
        <v>59408000</v>
      </c>
      <c r="K16" s="3">
        <v>85714000</v>
      </c>
      <c r="L16" s="3">
        <v>134362000</v>
      </c>
      <c r="M16" s="3">
        <v>83588000</v>
      </c>
      <c r="N16" s="3">
        <v>136312000</v>
      </c>
      <c r="O16" s="3">
        <v>66066000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1345000</v>
      </c>
      <c r="D17" s="3">
        <v>-3228000</v>
      </c>
      <c r="E17" s="3">
        <v>-407000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-227000</v>
      </c>
      <c r="C18" s="3">
        <v>-235000</v>
      </c>
      <c r="D18" s="3">
        <v>0</v>
      </c>
      <c r="E18" s="3">
        <v>0</v>
      </c>
      <c r="F18" s="3">
        <v>0</v>
      </c>
      <c r="G18" s="3">
        <v>-295000</v>
      </c>
      <c r="H18" s="3">
        <v>444000</v>
      </c>
      <c r="I18" s="3">
        <v>2339000</v>
      </c>
      <c r="J18" s="3">
        <v>1107000</v>
      </c>
      <c r="K18" s="3">
        <v>-10219000</v>
      </c>
      <c r="L18" s="3">
        <v>-58474000</v>
      </c>
      <c r="M18" s="3">
        <v>-104393000</v>
      </c>
      <c r="N18" s="3">
        <v>-32555000</v>
      </c>
      <c r="O18" s="3">
        <v>58022000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-1427000</v>
      </c>
      <c r="F19" s="3">
        <v>-1453000</v>
      </c>
      <c r="G19" s="3">
        <v>-1537000</v>
      </c>
      <c r="H19" s="3">
        <v>-4425000</v>
      </c>
      <c r="I19" s="3">
        <v>-3289000</v>
      </c>
      <c r="J19" s="3">
        <v>-379000</v>
      </c>
      <c r="K19" s="3">
        <v>-2289000</v>
      </c>
      <c r="L19" s="3">
        <v>1385000</v>
      </c>
      <c r="M19" s="3">
        <v>-1368000</v>
      </c>
      <c r="N19" s="3">
        <v>-51466000</v>
      </c>
      <c r="O19" s="3">
        <v>-7102000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12190000</v>
      </c>
      <c r="C22" s="3">
        <v>16407000</v>
      </c>
      <c r="D22" s="3">
        <v>26219000</v>
      </c>
      <c r="E22" s="3">
        <v>38984000</v>
      </c>
      <c r="F22" s="3">
        <v>43578000</v>
      </c>
      <c r="G22" s="3">
        <v>46663000</v>
      </c>
      <c r="H22" s="3">
        <v>47281000</v>
      </c>
      <c r="I22" s="3">
        <v>53864000</v>
      </c>
      <c r="J22" s="3">
        <v>77081000</v>
      </c>
      <c r="K22" s="3">
        <v>110042000</v>
      </c>
      <c r="L22" s="3">
        <v>146310000</v>
      </c>
      <c r="M22" s="3">
        <v>225657000</v>
      </c>
      <c r="N22" s="3">
        <v>192291000</v>
      </c>
      <c r="O22" s="3">
        <v>117036000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16183000</v>
      </c>
      <c r="C23" s="3">
        <v>15045000</v>
      </c>
      <c r="D23" s="3">
        <v>24125000</v>
      </c>
      <c r="E23" s="3">
        <v>27242000</v>
      </c>
      <c r="F23" s="3">
        <v>20079000</v>
      </c>
      <c r="G23" s="3">
        <v>15689000</v>
      </c>
      <c r="H23" s="3">
        <v>16810000</v>
      </c>
      <c r="I23" s="3">
        <v>20287000</v>
      </c>
      <c r="J23" s="3">
        <v>57443000</v>
      </c>
      <c r="K23" s="3">
        <v>71336000</v>
      </c>
      <c r="L23" s="3">
        <v>62057000</v>
      </c>
      <c r="M23" s="3">
        <v>68880000</v>
      </c>
      <c r="N23" s="3">
        <v>132968000</v>
      </c>
      <c r="O23" s="3">
        <v>89788000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35728000</v>
      </c>
      <c r="C24" s="3">
        <v>82593000</v>
      </c>
      <c r="D24" s="3">
        <v>66272000</v>
      </c>
      <c r="E24" s="3">
        <v>81133000</v>
      </c>
      <c r="F24" s="3">
        <v>81984000</v>
      </c>
      <c r="G24" s="3">
        <v>118780000</v>
      </c>
      <c r="H24" s="3">
        <v>235338000</v>
      </c>
      <c r="I24" s="3">
        <v>274086000</v>
      </c>
      <c r="J24" s="3">
        <v>350473000</v>
      </c>
      <c r="K24" s="3">
        <v>386205000</v>
      </c>
      <c r="L24" s="3">
        <v>182755000</v>
      </c>
      <c r="M24" s="3">
        <v>501134000</v>
      </c>
      <c r="N24" s="3">
        <v>-417991000</v>
      </c>
      <c r="O24" s="3">
        <v>586843000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19558000</v>
      </c>
      <c r="C26" s="3">
        <v>49138000</v>
      </c>
      <c r="D26" s="3">
        <v>71690000</v>
      </c>
      <c r="E26" s="3">
        <v>61468000</v>
      </c>
      <c r="F26" s="3">
        <v>31703000</v>
      </c>
      <c r="G26" s="3">
        <v>55318000</v>
      </c>
      <c r="H26" s="3">
        <v>64401000</v>
      </c>
      <c r="I26" s="3">
        <v>105736000</v>
      </c>
      <c r="J26" s="3">
        <v>214255000</v>
      </c>
      <c r="K26" s="3">
        <v>269140000</v>
      </c>
      <c r="L26" s="3">
        <v>309548000</v>
      </c>
      <c r="M26" s="3">
        <v>429197000</v>
      </c>
      <c r="N26" s="3">
        <v>150738000</v>
      </c>
      <c r="O26" s="3">
        <v>143045000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