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<sst xmlns="http://schemas.openxmlformats.org/spreadsheetml/2006/main" count="72" uniqueCount="69">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</sst>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EX" TargetMode="External"/><Relationship Id="rId5" Type="http://schemas.openxmlformats.org/officeDocument/2006/relationships/hyperlink" Target="https://finance.yahoo.com/quote/E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306400</v>
      </c>
      <c r="C2" s="3">
        <v>323700</v>
      </c>
      <c r="D2" s="3">
        <v>341700</v>
      </c>
      <c r="E2" s="3">
        <v>380700</v>
      </c>
      <c r="F2" s="3">
        <v>360900</v>
      </c>
      <c r="G2" s="3">
        <v>127400</v>
      </c>
      <c r="H2" s="3">
        <v>145500</v>
      </c>
      <c r="I2" s="3">
        <v>325900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83400</v>
      </c>
      <c r="C3" s="3">
        <v>84400</v>
      </c>
      <c r="D3" s="3">
        <v>95000</v>
      </c>
      <c r="E3" s="3">
        <v>112100</v>
      </c>
      <c r="F3" s="3">
        <v>120200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93100</v>
      </c>
      <c r="C6" s="3">
        <v>98900</v>
      </c>
      <c r="D6" s="3">
        <v>121900</v>
      </c>
      <c r="E6" s="3">
        <v>121800</v>
      </c>
      <c r="F6" s="3">
        <v>133400</v>
      </c>
      <c r="G6" s="3">
        <v>118600</v>
      </c>
      <c r="H6" s="3">
        <v>143000</v>
      </c>
      <c r="I6" s="3">
        <v>145000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48000</v>
      </c>
      <c r="C7" s="3">
        <v>40000</v>
      </c>
      <c r="D7" s="3">
        <v>64500</v>
      </c>
      <c r="E7" s="3">
        <v>171000</v>
      </c>
      <c r="F7" s="3">
        <v>155300</v>
      </c>
      <c r="G7" s="3">
        <v>692400</v>
      </c>
      <c r="H7" s="3">
        <v>73800</v>
      </c>
      <c r="I7" s="3">
        <v>39200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100</v>
      </c>
      <c r="H10" s="3">
        <v>100</v>
      </c>
      <c r="I10" s="3">
        <v>2700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-52000</v>
      </c>
      <c r="C12" s="3">
        <v>-64200</v>
      </c>
      <c r="D12" s="3">
        <v>-13500</v>
      </c>
      <c r="E12" s="3">
        <v>-9200</v>
      </c>
      <c r="F12" s="3">
        <v>-6400</v>
      </c>
      <c r="G12" s="3">
        <v>-7000</v>
      </c>
      <c r="H12" s="3">
        <v>-9400</v>
      </c>
      <c r="I12" s="3">
        <v>14000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>
        <v>600</v>
      </c>
      <c r="G14" s="3">
        <v>700</v>
      </c>
      <c r="H14" s="3">
        <v>400</v>
      </c>
      <c r="I14" s="3">
        <v>400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10300</v>
      </c>
      <c r="C16" s="3">
        <v>14000</v>
      </c>
      <c r="D16" s="3">
        <v>-35000</v>
      </c>
      <c r="E16" s="3">
        <v>-8300</v>
      </c>
      <c r="F16" s="3">
        <v>-5000</v>
      </c>
      <c r="G16" s="3">
        <v>-57600</v>
      </c>
      <c r="H16" s="3">
        <v>-1300</v>
      </c>
      <c r="I16" s="3">
        <v>27200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39100</v>
      </c>
      <c r="C22" s="3">
        <v>40000</v>
      </c>
      <c r="D22" s="3">
        <v>43200</v>
      </c>
      <c r="E22" s="3">
        <v>46800</v>
      </c>
      <c r="F22" s="3">
        <v>52000</v>
      </c>
      <c r="G22" s="3">
        <v>48600</v>
      </c>
      <c r="H22" s="3">
        <v>47600</v>
      </c>
      <c r="I22" s="3">
        <v>59500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5100</v>
      </c>
      <c r="C23" s="3">
        <v>3000</v>
      </c>
      <c r="D23" s="3">
        <v>2600</v>
      </c>
      <c r="E23" s="3">
        <v>6100</v>
      </c>
      <c r="F23" s="3">
        <v>7700</v>
      </c>
      <c r="G23" s="3">
        <v>6700</v>
      </c>
      <c r="H23" s="3">
        <v>10400</v>
      </c>
      <c r="I23" s="3">
        <v>5800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-63800</v>
      </c>
      <c r="C24" s="3">
        <v>27800</v>
      </c>
      <c r="D24" s="3">
        <v>-16800</v>
      </c>
      <c r="E24" s="3">
        <v>76100</v>
      </c>
      <c r="F24" s="3">
        <v>58100</v>
      </c>
      <c r="G24" s="3">
        <v>541200</v>
      </c>
      <c r="H24" s="3">
        <v>111700</v>
      </c>
      <c r="I24" s="3">
        <v>-21000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1000</v>
      </c>
      <c r="C26" s="3">
        <v>2400</v>
      </c>
      <c r="D26" s="3">
        <v>900</v>
      </c>
      <c r="E26" s="3">
        <v>800</v>
      </c>
      <c r="F26" s="3">
        <v>1600</v>
      </c>
      <c r="G26" s="3">
        <v>900</v>
      </c>
      <c r="H26" s="3">
        <v>1500</v>
      </c>
      <c r="I26" s="3">
        <v>1800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3800</v>
      </c>
      <c r="D36" s="3">
        <v>3800</v>
      </c>
      <c r="E36" s="3">
        <v>3700</v>
      </c>
      <c r="F36" s="3">
        <v>4200</v>
      </c>
      <c r="G36" s="3">
        <v>3900</v>
      </c>
      <c r="H36" s="3">
        <v>3700</v>
      </c>
      <c r="I36" s="3">
        <v>2200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1572500</v>
      </c>
      <c r="D37" s="3">
        <v>1637900</v>
      </c>
      <c r="E37" s="3">
        <v>1580000</v>
      </c>
      <c r="F37" s="3">
        <v>1471700</v>
      </c>
      <c r="G37" s="3">
        <v>1054400</v>
      </c>
      <c r="H37" s="3">
        <v>1062400</v>
      </c>
      <c r="I37" s="3">
        <v>1098400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-502500</v>
      </c>
      <c r="C38" s="3">
        <v>1044800</v>
      </c>
      <c r="D38" s="3">
        <v>876700</v>
      </c>
      <c r="E38" s="3">
        <v>871700</v>
      </c>
      <c r="F38" s="3">
        <v>831500</v>
      </c>
      <c r="G38" s="3">
        <v>1058200</v>
      </c>
      <c r="H38" s="3">
        <v>1183400</v>
      </c>
      <c r="I38" s="3">
        <v>1131500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