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<sst xmlns="http://schemas.openxmlformats.org/spreadsheetml/2006/main" count="72" uniqueCount="69">
  <si>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</si>
  <si>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</si>
  <si>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</si>
  <si>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</si>
  <si>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</si>
  <si>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</si>
  <si>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</si>
  <si>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</si>
  <si>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</si>
  <si>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</si>
  <si>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</si>
  <si>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</si>
  <si>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</si>
  <si>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</si>
  <si>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</si>
  <si>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</si>
  <si>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</si>
  <si>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</si>
  <si>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</si>
  <si>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</si>
  <si>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</si>
  <si>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</si>
  <si>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</si>
  <si>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</si>
  <si>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</si>
  <si>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</si>
  <si>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</si>
  <si>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</si>
  <si>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</si>
  <si>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</si>
  <si>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</si>
  <si>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</si>
  <si>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</si>
  <si>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</si>
  <si>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</si>
  <si>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</si>
  <si>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</si>
  <si>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</si>
  <si>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</si>
  <si>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</si>
  <si>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</si>
  <si>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</si>
  <si>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</si>
  <si>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</si>
  <si>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</si>
  <si>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</si>
  <si>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https://finance.yahoo.com/quote/EFC-PB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</si>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</sst>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FC-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FC-PB" TargetMode="External"/><Relationship Id="rId5" Type="http://schemas.openxmlformats.org/officeDocument/2006/relationships/hyperlink" Target="https://finance.yahoo.com/quote/EFC-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-126</v>
      </c>
      <c r="M2" s="3">
        <v>32201</v>
      </c>
      <c r="N2" s="3">
        <v>-12504</v>
      </c>
      <c r="O2" s="3">
        <v>-80447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390</v>
      </c>
      <c r="C6" s="3">
        <v>935</v>
      </c>
      <c r="D6" s="3">
        <v>1235</v>
      </c>
      <c r="E6" s="3">
        <v>1308</v>
      </c>
      <c r="F6" s="3">
        <v>1721</v>
      </c>
      <c r="G6" s="3">
        <v>1182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330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32974</v>
      </c>
      <c r="C7" s="3">
        <v>19905</v>
      </c>
      <c r="D7" s="3">
        <v>3161</v>
      </c>
      <c r="E7" s="3">
        <v>11672</v>
      </c>
      <c r="F7" s="3">
        <v>8721</v>
      </c>
      <c r="G7" s="3">
        <v>8591</v>
      </c>
      <c r="H7" s="3">
        <v>10567</v>
      </c>
      <c r="I7" s="3">
        <v>11579</v>
      </c>
      <c r="J7" s="3">
        <v>18039</v>
      </c>
      <c r="K7" s="3">
        <v>26637</v>
      </c>
      <c r="L7" s="3">
        <v>11783</v>
      </c>
      <c r="M7" s="3">
        <v>12194</v>
      </c>
      <c r="N7" s="3">
        <v>17440</v>
      </c>
      <c r="O7" s="3">
        <v>84635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51715</v>
      </c>
      <c r="C10" s="3">
        <v>45627</v>
      </c>
      <c r="D10" s="3">
        <v>15442</v>
      </c>
      <c r="E10" s="3">
        <v>16653</v>
      </c>
      <c r="F10" s="3">
        <v>22954</v>
      </c>
      <c r="G10" s="3">
        <v>28688</v>
      </c>
      <c r="H10" s="3">
        <v>23091</v>
      </c>
      <c r="I10" s="3">
        <v>18265</v>
      </c>
      <c r="J10" s="3">
        <v>23810</v>
      </c>
      <c r="K10" s="3">
        <v>35694</v>
      </c>
      <c r="L10" s="3">
        <v>45353</v>
      </c>
      <c r="M10" s="3">
        <v>39067</v>
      </c>
      <c r="N10" s="3">
        <v>49390</v>
      </c>
      <c r="O10" s="3">
        <v>282218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2461</v>
      </c>
      <c r="C11" s="3">
        <v>3826</v>
      </c>
      <c r="D11" s="3">
        <v>1874</v>
      </c>
      <c r="E11" s="3">
        <v>2039</v>
      </c>
      <c r="F11" s="3">
        <v>3024</v>
      </c>
      <c r="G11" s="3">
        <v>2705</v>
      </c>
      <c r="H11" s="3">
        <v>3186</v>
      </c>
      <c r="I11" s="3">
        <v>4461</v>
      </c>
      <c r="J11" s="3">
        <v>9326</v>
      </c>
      <c r="K11" s="3">
        <v>16083</v>
      </c>
      <c r="L11" s="3">
        <v>21205</v>
      </c>
      <c r="M11" s="3">
        <v>11952</v>
      </c>
      <c r="N11" s="3">
        <v>10918</v>
      </c>
      <c r="O11" s="3">
        <v>141777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77491</v>
      </c>
      <c r="C12" s="3">
        <v>19610</v>
      </c>
      <c r="D12" s="3">
        <v>-7471</v>
      </c>
      <c r="E12" s="3">
        <v>23152</v>
      </c>
      <c r="F12" s="3">
        <v>5600</v>
      </c>
      <c r="G12" s="3">
        <v>-13450</v>
      </c>
      <c r="H12" s="3">
        <v>-7476</v>
      </c>
      <c r="I12" s="3">
        <v>-293</v>
      </c>
      <c r="J12" s="3">
        <v>11753</v>
      </c>
      <c r="K12" s="3">
        <v>5956</v>
      </c>
      <c r="L12" s="3">
        <v>-1466</v>
      </c>
      <c r="M12" s="3">
        <v>-1941</v>
      </c>
      <c r="N12" s="3">
        <v>-2295</v>
      </c>
      <c r="O12" s="3">
        <v>-15292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1180</v>
      </c>
      <c r="M16" s="3">
        <v>7888</v>
      </c>
      <c r="N16" s="3">
        <v>-4</v>
      </c>
      <c r="O16" s="3">
        <v>-17716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226</v>
      </c>
      <c r="G18" s="3">
        <v>123</v>
      </c>
      <c r="H18" s="3">
        <v>82</v>
      </c>
      <c r="I18" s="3">
        <v>240</v>
      </c>
      <c r="J18" s="3">
        <v>754</v>
      </c>
      <c r="K18" s="3">
        <v>1147</v>
      </c>
      <c r="L18" s="3">
        <v>1733</v>
      </c>
      <c r="M18" s="3">
        <v>1475</v>
      </c>
      <c r="N18" s="3">
        <v>2284</v>
      </c>
      <c r="O18" s="3">
        <v>-822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3262</v>
      </c>
      <c r="M19" s="3">
        <v>27344</v>
      </c>
      <c r="N19" s="3">
        <v>30318</v>
      </c>
      <c r="O19" s="3">
        <v>-63614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330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475</v>
      </c>
      <c r="M23" s="3">
        <v>722</v>
      </c>
      <c r="N23" s="3">
        <v>971</v>
      </c>
      <c r="O23" s="3">
        <v>1404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-309899</v>
      </c>
      <c r="C24" s="3">
        <v>-388120</v>
      </c>
      <c r="D24" s="3">
        <v>-49154</v>
      </c>
      <c r="E24" s="3">
        <v>-76182</v>
      </c>
      <c r="F24" s="3">
        <v>-259244</v>
      </c>
      <c r="G24" s="3">
        <v>-606796</v>
      </c>
      <c r="H24" s="3">
        <v>652466</v>
      </c>
      <c r="I24" s="3">
        <v>68001</v>
      </c>
      <c r="J24" s="3">
        <v>-470378</v>
      </c>
      <c r="K24" s="3">
        <v>-491964</v>
      </c>
      <c r="L24" s="3">
        <v>67651</v>
      </c>
      <c r="M24" s="3">
        <v>55622</v>
      </c>
      <c r="N24" s="3">
        <v>16051</v>
      </c>
      <c r="O24" s="3">
        <v>126291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720564</v>
      </c>
      <c r="M26" s="3">
        <v>397574</v>
      </c>
      <c r="N26" s="3">
        <v>1459666</v>
      </c>
      <c r="O26" s="3">
        <v>2167481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1406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2334322</v>
      </c>
      <c r="D37" s="3">
        <v>1968055</v>
      </c>
      <c r="E37" s="3">
        <v>2152115</v>
      </c>
      <c r="F37" s="3">
        <v>2975198</v>
      </c>
      <c r="G37" s="3">
        <v>3945355</v>
      </c>
      <c r="H37" s="3">
        <v>2991555</v>
      </c>
      <c r="I37" s="3">
        <v>2413195</v>
      </c>
      <c r="J37" s="3">
        <v>2993341</v>
      </c>
      <c r="K37" s="3">
        <v>3971499</v>
      </c>
      <c r="L37" s="3">
        <v>4338217</v>
      </c>
      <c r="M37" s="3">
        <v>3413863</v>
      </c>
      <c r="N37" s="3">
        <v>5177419</v>
      </c>
      <c r="O37" s="3">
        <v>14085886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-299794</v>
      </c>
      <c r="C38" s="3">
        <v>1930650</v>
      </c>
      <c r="D38" s="3">
        <v>1597139</v>
      </c>
      <c r="E38" s="3">
        <v>1645760</v>
      </c>
      <c r="F38" s="3">
        <v>2354797</v>
      </c>
      <c r="G38" s="3">
        <v>3163200</v>
      </c>
      <c r="H38" s="3">
        <v>2259506</v>
      </c>
      <c r="I38" s="3">
        <v>1775534</v>
      </c>
      <c r="J38" s="3">
        <v>2393242</v>
      </c>
      <c r="K38" s="3">
        <v>3407666</v>
      </c>
      <c r="L38" s="3">
        <v>3508952</v>
      </c>
      <c r="M38" s="3">
        <v>2528648</v>
      </c>
      <c r="N38" s="3">
        <v>3886098</v>
      </c>
      <c r="O38" s="3">
        <v>12889919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