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<sst xmlns="http://schemas.openxmlformats.org/spreadsheetml/2006/main" count="72" uniqueCount="68">
  <si>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</si>
  <si>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</si>
  <si>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</si>
  <si>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</si>
  <si>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</si>
  <si>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</si>
  <si>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</si>
  <si>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</si>
  <si>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</si>
  <si>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</si>
  <si>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</si>
  <si>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</si>
  <si>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</si>
  <si>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</si>
  <si>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</si>
  <si>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</si>
  <si>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</si>
  <si>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</si>
  <si>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</si>
  <si>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</si>
  <si>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</si>
  <si>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</si>
  <si>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</si>
  <si>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</si>
  <si>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</si>
  <si>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</si>
  <si>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</si>
  <si>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</si>
  <si>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</si>
  <si>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</si>
  <si>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</si>
  <si>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</si>
  <si>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</si>
  <si>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</si>
  <si>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</si>
  <si>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</si>
  <si>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</si>
  <si>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</si>
  <si>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</si>
  <si>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</si>
  <si>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</si>
  <si>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</si>
  <si>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</si>
  <si>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</si>
  <si>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</si>
  <si>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https://finance.yahoo.com/quote/EFIR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</si>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</sst>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FI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FIR" TargetMode="External"/><Relationship Id="rId5" Type="http://schemas.openxmlformats.org/officeDocument/2006/relationships/hyperlink" Target="https://finance.yahoo.com/quote/EF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15705</v>
      </c>
      <c r="C2" s="3">
        <v>-172424</v>
      </c>
      <c r="D2" s="3">
        <v>-21889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-100790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2139576</v>
      </c>
      <c r="C6" s="3">
        <v>-2136451</v>
      </c>
      <c r="D6" s="3">
        <v>-2555097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37517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236992</v>
      </c>
      <c r="C11" s="3">
        <v>-1302257</v>
      </c>
      <c r="D11" s="3">
        <v>-1339698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-1190038</v>
      </c>
      <c r="C12" s="3">
        <v>-7741502</v>
      </c>
      <c r="D12" s="3">
        <v>-9303041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-899036</v>
      </c>
      <c r="C17" s="3">
        <v>-602855</v>
      </c>
      <c r="D17" s="3">
        <v>-655077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56344</v>
      </c>
      <c r="C22" s="3">
        <v>98615</v>
      </c>
      <c r="D22" s="3">
        <v>97894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3241931</v>
      </c>
      <c r="C24" s="3">
        <v>4250908</v>
      </c>
      <c r="D24" s="3">
        <v>5987318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57000</v>
      </c>
      <c r="C26" s="3">
        <v>164624</v>
      </c>
      <c r="D26" s="3">
        <v>565420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568560</v>
      </c>
      <c r="C36" s="3">
        <v>565509</v>
      </c>
      <c r="D36" s="3">
        <v>440096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3662187</v>
      </c>
      <c r="C37" s="3">
        <v>2704748</v>
      </c>
      <c r="D37" s="3">
        <v>1333508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7194135</v>
      </c>
      <c r="C38" s="3">
        <v>7383256</v>
      </c>
      <c r="D38" s="3">
        <v>8695586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