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<sst xmlns="http://schemas.openxmlformats.org/spreadsheetml/2006/main" count="72" uniqueCount="68">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</sst>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L" TargetMode="External"/><Relationship Id="rId5" Type="http://schemas.openxmlformats.org/officeDocument/2006/relationships/hyperlink" Target="https://finance.yahoo.com/quote/E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340803</v>
      </c>
      <c r="C2">
        <v>795416</v>
      </c>
      <c r="D2">
        <v>881191</v>
      </c>
      <c r="E2">
        <v>667600</v>
      </c>
      <c r="F2">
        <v>454868</v>
      </c>
      <c r="G2">
        <v>460608</v>
      </c>
      <c r="H2">
        <v>470377</v>
      </c>
      <c r="I2">
        <v>458467</v>
      </c>
    </row>
    <row r="3" spans="1:9" x14ac:dyDescent="0.25">
      <c r="A3" t="s">
        <v>2</v>
      </c>
      <c r="B3">
        <v>263271</v>
      </c>
      <c r="C3">
        <v>532682</v>
      </c>
      <c r="D3">
        <v>640677</v>
      </c>
      <c r="E3">
        <v>435666</v>
      </c>
      <c r="F3">
        <v>282706</v>
      </c>
      <c r="G3">
        <v>287491</v>
      </c>
      <c r="H3">
        <v>301763</v>
      </c>
      <c r="I3">
        <v>306104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121513</v>
      </c>
      <c r="C6">
        <v>309320</v>
      </c>
      <c r="D6">
        <v>402436</v>
      </c>
      <c r="E6">
        <v>311795</v>
      </c>
      <c r="F6">
        <v>193058</v>
      </c>
      <c r="G6">
        <v>187178</v>
      </c>
      <c r="H6">
        <v>217528</v>
      </c>
      <c r="I6">
        <v>239219</v>
      </c>
    </row>
    <row r="7" spans="1:9" x14ac:dyDescent="0.25">
      <c r="A7" t="s">
        <v>6</v>
      </c>
      <c r="B7">
        <v>2917</v>
      </c>
      <c r="C7">
        <v>8217</v>
      </c>
      <c r="D7">
        <v>26795</v>
      </c>
      <c r="E7">
        <v>34517</v>
      </c>
      <c r="F7">
        <v>31200</v>
      </c>
      <c r="G7">
        <v>24503</v>
      </c>
      <c r="H7">
        <v>26292</v>
      </c>
      <c r="I7">
        <v>21212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6</v>
      </c>
      <c r="C11">
        <v>0</v>
      </c>
      <c r="D11">
        <v>6384</v>
      </c>
      <c r="E11">
        <v>7683</v>
      </c>
      <c r="F11">
        <v>8943</v>
      </c>
      <c r="G11">
        <v>7548</v>
      </c>
      <c r="H11">
        <v>8131</v>
      </c>
      <c r="I11">
        <v>3664</v>
      </c>
    </row>
    <row r="12" spans="1:9" x14ac:dyDescent="0.25">
      <c r="A12" t="s">
        <v>11</v>
      </c>
      <c r="B12">
        <v>0</v>
      </c>
      <c r="C12">
        <v>0</v>
      </c>
      <c r="D12">
        <v>-14984</v>
      </c>
      <c r="E12">
        <v>0</v>
      </c>
      <c r="F12">
        <v>0</v>
      </c>
      <c r="G12">
        <v>0</v>
      </c>
      <c r="H12">
        <v>-5021</v>
      </c>
      <c r="I12">
        <v>2033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61</v>
      </c>
      <c r="C16">
        <v>108</v>
      </c>
      <c r="D16">
        <v>15</v>
      </c>
      <c r="E16">
        <v>88</v>
      </c>
      <c r="F16">
        <v>42</v>
      </c>
      <c r="G16">
        <v>42</v>
      </c>
      <c r="H16">
        <v>23</v>
      </c>
      <c r="I16">
        <v>34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2917</v>
      </c>
      <c r="C22">
        <v>8217</v>
      </c>
      <c r="D22">
        <v>26838</v>
      </c>
      <c r="E22">
        <v>34517</v>
      </c>
      <c r="F22">
        <v>31200</v>
      </c>
      <c r="G22">
        <v>24503</v>
      </c>
      <c r="H22">
        <v>22203</v>
      </c>
      <c r="I22">
        <v>21862</v>
      </c>
    </row>
    <row r="23" spans="1:9" x14ac:dyDescent="0.25">
      <c r="A23" t="s">
        <v>21</v>
      </c>
      <c r="B23">
        <v>1105</v>
      </c>
      <c r="C23">
        <v>2965</v>
      </c>
      <c r="D23">
        <v>11270</v>
      </c>
      <c r="E23">
        <v>16320</v>
      </c>
      <c r="F23">
        <v>8970</v>
      </c>
      <c r="G23">
        <v>8457</v>
      </c>
      <c r="H23">
        <v>9699</v>
      </c>
      <c r="I23">
        <v>6073</v>
      </c>
    </row>
    <row r="24" spans="1:9" x14ac:dyDescent="0.25">
      <c r="A24" t="s">
        <v>22</v>
      </c>
      <c r="B24">
        <v>16547</v>
      </c>
      <c r="C24">
        <v>20159</v>
      </c>
      <c r="D24">
        <v>19592</v>
      </c>
      <c r="E24">
        <v>-5588</v>
      </c>
      <c r="F24">
        <v>4445</v>
      </c>
      <c r="G24">
        <v>7822</v>
      </c>
      <c r="H24">
        <v>7517</v>
      </c>
      <c r="I24">
        <v>-9789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11941</v>
      </c>
      <c r="C26">
        <v>62827</v>
      </c>
      <c r="D26">
        <v>124242</v>
      </c>
      <c r="E26">
        <v>15022</v>
      </c>
      <c r="F26">
        <v>5220</v>
      </c>
      <c r="G26">
        <v>5997</v>
      </c>
      <c r="H26">
        <v>5077</v>
      </c>
      <c r="I26">
        <v>6641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130961</v>
      </c>
      <c r="D36">
        <v>230828</v>
      </c>
      <c r="E36">
        <v>209515</v>
      </c>
      <c r="F36">
        <v>181806</v>
      </c>
      <c r="G36">
        <v>125208</v>
      </c>
      <c r="H36">
        <v>108355</v>
      </c>
      <c r="I36">
        <v>57186</v>
      </c>
    </row>
    <row r="37" spans="1:9" x14ac:dyDescent="0.25">
      <c r="A37" t="s">
        <v>33</v>
      </c>
      <c r="B37">
        <v>0</v>
      </c>
      <c r="C37">
        <v>273407</v>
      </c>
      <c r="D37">
        <v>517709</v>
      </c>
      <c r="E37">
        <v>354899</v>
      </c>
      <c r="F37">
        <v>266065</v>
      </c>
      <c r="G37">
        <v>215335</v>
      </c>
      <c r="H37">
        <v>231706</v>
      </c>
      <c r="I37">
        <v>171142</v>
      </c>
    </row>
    <row r="38" spans="1:9" x14ac:dyDescent="0.25">
      <c r="A38" t="s">
        <v>34</v>
      </c>
      <c r="B38">
        <v>81934</v>
      </c>
      <c r="C38">
        <v>406808</v>
      </c>
      <c r="D38">
        <v>293859</v>
      </c>
      <c r="E38">
        <v>235597</v>
      </c>
      <c r="F38">
        <v>198066</v>
      </c>
      <c r="G38">
        <v>151360</v>
      </c>
      <c r="H38">
        <v>151653</v>
      </c>
      <c r="I38">
        <v>137421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