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<sst xmlns="http://schemas.openxmlformats.org/spreadsheetml/2006/main" count="72" uniqueCount="69">
  <si>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</si>
  <si>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</si>
  <si>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</si>
  <si>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</si>
  <si>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</si>
  <si>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</si>
  <si>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</si>
  <si>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</si>
  <si>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</si>
  <si>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</si>
  <si>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</si>
  <si>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</si>
  <si>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</si>
  <si>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</si>
  <si>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</si>
  <si>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</si>
  <si>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</si>
  <si>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</si>
  <si>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</si>
  <si>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</si>
  <si>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</si>
  <si>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</si>
  <si>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</si>
  <si>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</si>
  <si>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</si>
  <si>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</si>
  <si>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</si>
  <si>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</si>
  <si>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</si>
  <si>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</si>
  <si>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</si>
  <si>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</si>
  <si>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</si>
  <si>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</si>
  <si>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</si>
  <si>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</si>
  <si>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</si>
  <si>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</si>
  <si>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</si>
  <si>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</si>
  <si>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</si>
  <si>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</si>
  <si>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</si>
  <si>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</si>
  <si>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</si>
  <si>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</si>
  <si>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https://finance.yahoo.com/quote/EFSI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</si>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</sst>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F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FSI" TargetMode="External"/><Relationship Id="rId5" Type="http://schemas.openxmlformats.org/officeDocument/2006/relationships/hyperlink" Target="https://finance.yahoo.com/quote/EF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276</v>
      </c>
      <c r="C2" s="3">
        <v>5837</v>
      </c>
      <c r="D2" s="3">
        <v>1244</v>
      </c>
      <c r="E2" s="3">
        <v>1520</v>
      </c>
      <c r="F2" s="3">
        <v>1480</v>
      </c>
      <c r="G2" s="3">
        <v>2222</v>
      </c>
      <c r="H2" s="3">
        <v>1335</v>
      </c>
      <c r="I2" s="3">
        <v>1609</v>
      </c>
      <c r="J2" s="3">
        <v>1892</v>
      </c>
      <c r="K2" s="3">
        <v>1609</v>
      </c>
      <c r="L2" s="3">
        <v>1818</v>
      </c>
      <c r="M2" s="3">
        <v>2251</v>
      </c>
      <c r="N2" s="3">
        <v>3362</v>
      </c>
      <c r="O2" s="3">
        <v>3089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11518</v>
      </c>
      <c r="C6" s="3">
        <v>11619</v>
      </c>
      <c r="D6" s="3">
        <v>13107</v>
      </c>
      <c r="E6" s="3">
        <v>13072</v>
      </c>
      <c r="F6" s="3">
        <v>14093</v>
      </c>
      <c r="G6" s="3">
        <v>14050</v>
      </c>
      <c r="H6" s="3">
        <v>15336</v>
      </c>
      <c r="I6" s="3">
        <v>16066</v>
      </c>
      <c r="J6" s="3">
        <v>16793</v>
      </c>
      <c r="K6" s="3">
        <v>17245</v>
      </c>
      <c r="L6" s="3">
        <v>18461</v>
      </c>
      <c r="M6" s="3">
        <v>21401</v>
      </c>
      <c r="N6" s="3">
        <v>25061</v>
      </c>
      <c r="O6" s="3">
        <v>29547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4962</v>
      </c>
      <c r="C7" s="3">
        <v>5528</v>
      </c>
      <c r="D7" s="3">
        <v>-7714</v>
      </c>
      <c r="E7" s="3">
        <v>-8102</v>
      </c>
      <c r="F7" s="3">
        <v>-8433</v>
      </c>
      <c r="G7" s="3">
        <v>-9206</v>
      </c>
      <c r="H7" s="3">
        <v>-9562</v>
      </c>
      <c r="I7" s="3">
        <v>-10671</v>
      </c>
      <c r="J7" s="3">
        <v>-10970</v>
      </c>
      <c r="K7" s="3">
        <v>-11156</v>
      </c>
      <c r="L7" s="3">
        <v>-12151</v>
      </c>
      <c r="M7" s="3">
        <v>-13314</v>
      </c>
      <c r="N7" s="3">
        <v>-13178</v>
      </c>
      <c r="O7" s="3">
        <v>-17999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27453</v>
      </c>
      <c r="C10" s="3">
        <v>27789</v>
      </c>
      <c r="D10" s="3">
        <v>6948</v>
      </c>
      <c r="E10" s="3">
        <v>6479</v>
      </c>
      <c r="F10" s="3">
        <v>6241</v>
      </c>
      <c r="G10" s="3">
        <v>6051</v>
      </c>
      <c r="H10" s="3">
        <v>6169</v>
      </c>
      <c r="I10" s="3">
        <v>6443</v>
      </c>
      <c r="J10" s="3">
        <v>7323</v>
      </c>
      <c r="K10" s="3">
        <v>8323</v>
      </c>
      <c r="L10" s="3">
        <v>9027</v>
      </c>
      <c r="M10" s="3">
        <v>9990</v>
      </c>
      <c r="N10" s="3">
        <v>11465</v>
      </c>
      <c r="O10" s="3">
        <v>16164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6793</v>
      </c>
      <c r="C11" s="3">
        <v>5530</v>
      </c>
      <c r="D11" s="3">
        <v>4805</v>
      </c>
      <c r="E11" s="3">
        <v>3384</v>
      </c>
      <c r="F11" s="3">
        <v>2585</v>
      </c>
      <c r="G11" s="3">
        <v>1912</v>
      </c>
      <c r="H11" s="3">
        <v>1347</v>
      </c>
      <c r="I11" s="3">
        <v>1067</v>
      </c>
      <c r="J11" s="3">
        <v>1154</v>
      </c>
      <c r="K11" s="3">
        <v>2515</v>
      </c>
      <c r="L11" s="3">
        <v>4239</v>
      </c>
      <c r="M11" s="3">
        <v>3281</v>
      </c>
      <c r="N11" s="3">
        <v>1677</v>
      </c>
      <c r="O11" s="3">
        <v>5473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-4350</v>
      </c>
      <c r="C12" s="3">
        <v>-12650</v>
      </c>
      <c r="D12" s="3">
        <v>320</v>
      </c>
      <c r="E12" s="3">
        <v>2835</v>
      </c>
      <c r="F12" s="3">
        <v>4761</v>
      </c>
      <c r="G12" s="3">
        <v>3335</v>
      </c>
      <c r="H12" s="3">
        <v>3178</v>
      </c>
      <c r="I12" s="3">
        <v>2580</v>
      </c>
      <c r="J12" s="3">
        <v>2473</v>
      </c>
      <c r="K12" s="3">
        <v>2844</v>
      </c>
      <c r="L12" s="3">
        <v>4974</v>
      </c>
      <c r="M12" s="3">
        <v>5226</v>
      </c>
      <c r="N12" s="3">
        <v>4265</v>
      </c>
      <c r="O12" s="3">
        <v>5945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-4350</v>
      </c>
      <c r="C14" s="3">
        <v>-6325</v>
      </c>
      <c r="D14" s="3">
        <v>-3750</v>
      </c>
      <c r="E14" s="3">
        <v>-1660</v>
      </c>
      <c r="F14" s="3">
        <v>0</v>
      </c>
      <c r="G14" s="3">
        <v>350</v>
      </c>
      <c r="H14" s="3">
        <v>-227</v>
      </c>
      <c r="I14" s="3">
        <v>-188</v>
      </c>
      <c r="J14" s="3">
        <v>-625</v>
      </c>
      <c r="K14" s="3">
        <v>777</v>
      </c>
      <c r="L14" s="3">
        <v>629</v>
      </c>
      <c r="M14" s="3">
        <v>1457</v>
      </c>
      <c r="N14" s="3">
        <v>1483</v>
      </c>
      <c r="O14" s="3">
        <v>1830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1015</v>
      </c>
      <c r="C16" s="3">
        <v>1019</v>
      </c>
      <c r="D16" s="3">
        <v>1371</v>
      </c>
      <c r="E16" s="3">
        <v>2559</v>
      </c>
      <c r="F16" s="3">
        <v>2388</v>
      </c>
      <c r="G16" s="3">
        <v>2068</v>
      </c>
      <c r="H16" s="3">
        <v>2433</v>
      </c>
      <c r="I16" s="3">
        <v>2553</v>
      </c>
      <c r="J16" s="3">
        <v>3626</v>
      </c>
      <c r="K16" s="3">
        <v>1314</v>
      </c>
      <c r="L16" s="3">
        <v>1810</v>
      </c>
      <c r="M16" s="3">
        <v>2136</v>
      </c>
      <c r="N16" s="3">
        <v>1766</v>
      </c>
      <c r="O16" s="3">
        <v>3150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778</v>
      </c>
      <c r="C22" s="3">
        <v>779</v>
      </c>
      <c r="D22" s="3">
        <v>843</v>
      </c>
      <c r="E22" s="3">
        <v>821</v>
      </c>
      <c r="F22" s="3">
        <v>803</v>
      </c>
      <c r="G22" s="3">
        <v>772</v>
      </c>
      <c r="H22" s="3">
        <v>843</v>
      </c>
      <c r="I22" s="3">
        <v>932</v>
      </c>
      <c r="J22" s="3">
        <v>946</v>
      </c>
      <c r="K22" s="3">
        <v>925</v>
      </c>
      <c r="L22" s="3">
        <v>957</v>
      </c>
      <c r="M22" s="3">
        <v>1028</v>
      </c>
      <c r="N22" s="3">
        <v>996</v>
      </c>
      <c r="O22" s="3">
        <v>979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165</v>
      </c>
      <c r="C23" s="3">
        <v>116</v>
      </c>
      <c r="D23" s="3">
        <v>166</v>
      </c>
      <c r="E23" s="3">
        <v>242</v>
      </c>
      <c r="F23" s="3">
        <v>305</v>
      </c>
      <c r="G23" s="3">
        <v>290</v>
      </c>
      <c r="H23" s="3">
        <v>328</v>
      </c>
      <c r="I23" s="3">
        <v>314</v>
      </c>
      <c r="J23" s="3">
        <v>382</v>
      </c>
      <c r="K23" s="3">
        <v>518</v>
      </c>
      <c r="L23" s="3">
        <v>562</v>
      </c>
      <c r="M23" s="3">
        <v>604</v>
      </c>
      <c r="N23" s="3">
        <v>850</v>
      </c>
      <c r="O23" s="3">
        <v>1017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2292</v>
      </c>
      <c r="C24" s="3">
        <v>4899</v>
      </c>
      <c r="D24" s="3">
        <v>10037</v>
      </c>
      <c r="E24" s="3">
        <v>8789</v>
      </c>
      <c r="F24" s="3">
        <v>5236</v>
      </c>
      <c r="G24" s="3">
        <v>3763</v>
      </c>
      <c r="H24" s="3">
        <v>4638</v>
      </c>
      <c r="I24" s="3">
        <v>6649</v>
      </c>
      <c r="J24" s="3">
        <v>6329</v>
      </c>
      <c r="K24" s="3">
        <v>-5047</v>
      </c>
      <c r="L24" s="3">
        <v>6998</v>
      </c>
      <c r="M24" s="3">
        <v>6868</v>
      </c>
      <c r="N24" s="3">
        <v>12330</v>
      </c>
      <c r="O24" s="3">
        <v>8621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310</v>
      </c>
      <c r="C26" s="3">
        <v>1843</v>
      </c>
      <c r="D26" s="3">
        <v>964</v>
      </c>
      <c r="E26" s="3">
        <v>2201</v>
      </c>
      <c r="F26" s="3">
        <v>1492</v>
      </c>
      <c r="G26" s="3">
        <v>2966</v>
      </c>
      <c r="H26" s="3">
        <v>2875</v>
      </c>
      <c r="I26" s="3">
        <v>257</v>
      </c>
      <c r="J26" s="3">
        <v>368</v>
      </c>
      <c r="K26" s="3">
        <v>432</v>
      </c>
      <c r="L26" s="3">
        <v>1314</v>
      </c>
      <c r="M26" s="3">
        <v>456</v>
      </c>
      <c r="N26" s="3">
        <v>520</v>
      </c>
      <c r="O26" s="3">
        <v>838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15712</v>
      </c>
      <c r="D36" s="3">
        <v>15200</v>
      </c>
      <c r="E36" s="3">
        <v>16545</v>
      </c>
      <c r="F36" s="3">
        <v>17214</v>
      </c>
      <c r="G36" s="3">
        <v>19015</v>
      </c>
      <c r="H36" s="3">
        <v>20964</v>
      </c>
      <c r="I36" s="3">
        <v>20169</v>
      </c>
      <c r="J36" s="3">
        <v>19579</v>
      </c>
      <c r="K36" s="3">
        <v>19083</v>
      </c>
      <c r="L36" s="3">
        <v>19297</v>
      </c>
      <c r="M36" s="3">
        <v>18725</v>
      </c>
      <c r="N36" s="3">
        <v>18249</v>
      </c>
      <c r="O36" s="3">
        <v>18064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558840</v>
      </c>
      <c r="D37" s="3">
        <v>568022</v>
      </c>
      <c r="E37" s="3">
        <v>593276</v>
      </c>
      <c r="F37" s="3">
        <v>586444</v>
      </c>
      <c r="G37" s="3">
        <v>630158</v>
      </c>
      <c r="H37" s="3">
        <v>653272</v>
      </c>
      <c r="I37" s="3">
        <v>700149</v>
      </c>
      <c r="J37" s="3">
        <v>765751</v>
      </c>
      <c r="K37" s="3">
        <v>799617</v>
      </c>
      <c r="L37" s="3">
        <v>877320</v>
      </c>
      <c r="M37" s="3">
        <v>1130152</v>
      </c>
      <c r="N37" s="3">
        <v>1303038</v>
      </c>
      <c r="O37" s="3">
        <v>1616717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-51643</v>
      </c>
      <c r="C38" s="3">
        <v>505011</v>
      </c>
      <c r="D38" s="3">
        <v>509932</v>
      </c>
      <c r="E38" s="3">
        <v>529570</v>
      </c>
      <c r="F38" s="3">
        <v>520038</v>
      </c>
      <c r="G38" s="3">
        <v>557026</v>
      </c>
      <c r="H38" s="3">
        <v>575051</v>
      </c>
      <c r="I38" s="3">
        <v>620733</v>
      </c>
      <c r="J38" s="3">
        <v>681934</v>
      </c>
      <c r="K38" s="3">
        <v>712018</v>
      </c>
      <c r="L38" s="3">
        <v>780994</v>
      </c>
      <c r="M38" s="3">
        <v>1025078</v>
      </c>
      <c r="N38" s="3">
        <v>1192758</v>
      </c>
      <c r="O38" s="3">
        <v>1514988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