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<sst xmlns="http://schemas.openxmlformats.org/spreadsheetml/2006/main" count="72" uniqueCount="68">
  <si>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</si>
  <si>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</si>
  <si>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</si>
  <si>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</si>
  <si>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</si>
  <si>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</si>
  <si>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</si>
  <si>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</si>
  <si>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</si>
  <si>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</si>
  <si>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</si>
  <si>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</si>
  <si>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</si>
  <si>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</si>
  <si>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</si>
  <si>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</si>
  <si>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</si>
  <si>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</si>
  <si>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</si>
  <si>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</si>
  <si>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</si>
  <si>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</si>
  <si>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</si>
  <si>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</si>
  <si>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</si>
  <si>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</si>
  <si>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</si>
  <si>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</si>
  <si>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</si>
  <si>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</si>
  <si>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</si>
  <si>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</si>
  <si>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</si>
  <si>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</si>
  <si>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</si>
  <si>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</si>
  <si>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</si>
  <si>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</si>
  <si>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</si>
  <si>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</si>
  <si>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</si>
  <si>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</si>
  <si>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</si>
  <si>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</si>
  <si>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</si>
  <si>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https://finance.yahoo.com/quote/EFT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</si>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</sst>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F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FT" TargetMode="External"/><Relationship Id="rId5" Type="http://schemas.openxmlformats.org/officeDocument/2006/relationships/hyperlink" Target="https://finance.yahoo.com/quote/E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-2251</v>
      </c>
      <c r="C2">
        <v>379</v>
      </c>
      <c r="D2">
        <v>258</v>
      </c>
      <c r="E2">
        <v>144</v>
      </c>
      <c r="F2">
        <v>572</v>
      </c>
      <c r="G2">
        <v>412</v>
      </c>
      <c r="H2">
        <v>-144</v>
      </c>
      <c r="I2">
        <v>52</v>
      </c>
      <c r="J2">
        <v>84</v>
      </c>
      <c r="K2">
        <v>182</v>
      </c>
      <c r="L2">
        <v>294</v>
      </c>
      <c r="M2">
        <v>1774</v>
      </c>
      <c r="N2">
        <v>2960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1857</v>
      </c>
      <c r="C6">
        <v>1791</v>
      </c>
      <c r="D6">
        <v>2258</v>
      </c>
      <c r="E6">
        <v>2617</v>
      </c>
      <c r="F6">
        <v>2467</v>
      </c>
      <c r="G6">
        <v>2378</v>
      </c>
      <c r="H6">
        <v>2269</v>
      </c>
      <c r="I6">
        <v>2185</v>
      </c>
      <c r="J6">
        <v>2301</v>
      </c>
      <c r="K6">
        <v>2509</v>
      </c>
      <c r="L6">
        <v>2894</v>
      </c>
      <c r="M6">
        <v>4303</v>
      </c>
      <c r="N6">
        <v>6166</v>
      </c>
    </row>
    <row r="7" spans="1:14" x14ac:dyDescent="0.25">
      <c r="A7" t="s">
        <v>6</v>
      </c>
      <c r="B7">
        <v>7916</v>
      </c>
      <c r="C7">
        <v>5438</v>
      </c>
      <c r="D7">
        <v>3216</v>
      </c>
      <c r="E7">
        <v>5087</v>
      </c>
      <c r="F7">
        <v>981</v>
      </c>
      <c r="G7">
        <v>2167</v>
      </c>
      <c r="H7">
        <v>1668</v>
      </c>
      <c r="I7">
        <v>1976</v>
      </c>
      <c r="J7">
        <v>1787</v>
      </c>
      <c r="K7">
        <v>2032</v>
      </c>
      <c r="L7">
        <v>2152</v>
      </c>
      <c r="M7">
        <v>2633</v>
      </c>
      <c r="N7">
        <v>3772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8787</v>
      </c>
      <c r="C10">
        <v>6422</v>
      </c>
      <c r="D10">
        <v>5162</v>
      </c>
      <c r="E10">
        <v>5280</v>
      </c>
      <c r="F10">
        <v>5392</v>
      </c>
      <c r="G10">
        <v>4534</v>
      </c>
      <c r="H10">
        <v>4764</v>
      </c>
      <c r="I10">
        <v>4716</v>
      </c>
      <c r="J10">
        <v>4292</v>
      </c>
      <c r="K10">
        <v>5174</v>
      </c>
      <c r="L10">
        <v>6710</v>
      </c>
      <c r="M10">
        <v>10389</v>
      </c>
      <c r="N10">
        <v>19882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4867</v>
      </c>
      <c r="C11">
        <v>3427</v>
      </c>
      <c r="D11">
        <v>2581</v>
      </c>
      <c r="E11">
        <v>1919</v>
      </c>
      <c r="F11">
        <v>911</v>
      </c>
      <c r="G11">
        <v>884</v>
      </c>
      <c r="H11">
        <v>1079</v>
      </c>
      <c r="I11">
        <v>1196</v>
      </c>
      <c r="J11">
        <v>1246</v>
      </c>
      <c r="K11">
        <v>2046</v>
      </c>
      <c r="L11">
        <v>1720</v>
      </c>
      <c r="M11">
        <v>985</v>
      </c>
      <c r="N11">
        <v>4046</v>
      </c>
    </row>
    <row r="12" spans="1:14" x14ac:dyDescent="0.25">
      <c r="A12" t="s">
        <v>11</v>
      </c>
      <c r="B12">
        <v>-3645</v>
      </c>
      <c r="C12">
        <v>0</v>
      </c>
      <c r="D12">
        <v>-409</v>
      </c>
      <c r="E12">
        <v>-362</v>
      </c>
      <c r="F12">
        <v>0</v>
      </c>
      <c r="G12">
        <v>0</v>
      </c>
      <c r="H12">
        <v>0</v>
      </c>
      <c r="I12">
        <v>84</v>
      </c>
      <c r="J12">
        <v>-111</v>
      </c>
      <c r="K12">
        <v>0</v>
      </c>
      <c r="L12">
        <v>0</v>
      </c>
      <c r="M12">
        <v>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t="s">
        <v>13</v>
      </c>
      <c r="B14">
        <v>-3645</v>
      </c>
      <c r="C14">
        <v>-149</v>
      </c>
      <c r="D14">
        <v>1653</v>
      </c>
      <c r="E14">
        <v>2194</v>
      </c>
      <c r="F14">
        <v>0</v>
      </c>
      <c r="J14">
        <v>-1754</v>
      </c>
      <c r="K14">
        <v>-79</v>
      </c>
      <c r="L14">
        <v>1020</v>
      </c>
      <c r="M14">
        <v>1173</v>
      </c>
      <c r="N14">
        <v>3466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349</v>
      </c>
      <c r="C16">
        <v>41</v>
      </c>
      <c r="D16">
        <v>0</v>
      </c>
      <c r="E16">
        <v>320</v>
      </c>
      <c r="F16">
        <v>0</v>
      </c>
      <c r="G16">
        <v>-320</v>
      </c>
      <c r="H16">
        <v>0</v>
      </c>
      <c r="I16">
        <v>84</v>
      </c>
      <c r="J16">
        <v>-111</v>
      </c>
      <c r="K16">
        <v>-52</v>
      </c>
      <c r="L16">
        <v>0</v>
      </c>
      <c r="M16">
        <v>-3227</v>
      </c>
      <c r="N16">
        <v>1369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t="s">
        <v>21</v>
      </c>
      <c r="B23">
        <v>0</v>
      </c>
      <c r="C23">
        <v>0</v>
      </c>
      <c r="D23">
        <v>28</v>
      </c>
      <c r="E23">
        <v>47</v>
      </c>
      <c r="F23">
        <v>239</v>
      </c>
      <c r="G23">
        <v>242</v>
      </c>
      <c r="H23">
        <v>46</v>
      </c>
      <c r="I23">
        <v>21</v>
      </c>
      <c r="J23">
        <v>0</v>
      </c>
      <c r="K23">
        <v>201</v>
      </c>
      <c r="L23">
        <v>219</v>
      </c>
      <c r="M23">
        <v>199</v>
      </c>
      <c r="N23">
        <v>372</v>
      </c>
    </row>
    <row r="24" spans="1:14" x14ac:dyDescent="0.25">
      <c r="A24" t="s">
        <v>22</v>
      </c>
      <c r="B24">
        <v>10132</v>
      </c>
      <c r="C24">
        <v>2862</v>
      </c>
      <c r="D24">
        <v>2006</v>
      </c>
      <c r="E24">
        <v>4062</v>
      </c>
      <c r="F24">
        <v>-541</v>
      </c>
      <c r="G24">
        <v>-79</v>
      </c>
      <c r="H24">
        <v>350</v>
      </c>
      <c r="I24">
        <v>1138</v>
      </c>
      <c r="J24">
        <v>-772</v>
      </c>
      <c r="K24">
        <v>341</v>
      </c>
      <c r="L24">
        <v>-895</v>
      </c>
      <c r="M24">
        <v>-2732</v>
      </c>
      <c r="N24">
        <v>5965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13</v>
      </c>
      <c r="C26">
        <v>-25941</v>
      </c>
      <c r="D26">
        <v>343</v>
      </c>
      <c r="E26">
        <v>171</v>
      </c>
      <c r="F26">
        <v>133</v>
      </c>
      <c r="G26">
        <v>24</v>
      </c>
      <c r="H26">
        <v>101</v>
      </c>
      <c r="I26">
        <v>94</v>
      </c>
      <c r="J26">
        <v>234</v>
      </c>
      <c r="K26">
        <v>509</v>
      </c>
      <c r="L26">
        <v>200</v>
      </c>
      <c r="M26">
        <v>381</v>
      </c>
      <c r="N26">
        <v>322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2796</v>
      </c>
      <c r="C36">
        <v>2691</v>
      </c>
      <c r="D36">
        <v>2906</v>
      </c>
      <c r="E36">
        <v>2879</v>
      </c>
      <c r="F36">
        <v>2836</v>
      </c>
      <c r="G36">
        <v>2703</v>
      </c>
      <c r="H36">
        <v>2648</v>
      </c>
      <c r="I36">
        <v>2593</v>
      </c>
      <c r="J36">
        <v>2668</v>
      </c>
      <c r="K36">
        <v>1389</v>
      </c>
      <c r="L36">
        <v>1413</v>
      </c>
      <c r="M36">
        <v>843</v>
      </c>
      <c r="N36">
        <v>934</v>
      </c>
    </row>
    <row r="37" spans="1:14" x14ac:dyDescent="0.25">
      <c r="A37" t="s">
        <v>33</v>
      </c>
      <c r="B37">
        <v>190305</v>
      </c>
      <c r="C37">
        <v>154472</v>
      </c>
      <c r="D37">
        <v>143743</v>
      </c>
      <c r="E37">
        <v>128783</v>
      </c>
      <c r="F37">
        <v>124530</v>
      </c>
      <c r="G37">
        <v>127478</v>
      </c>
      <c r="H37">
        <v>119703</v>
      </c>
      <c r="I37">
        <v>95866</v>
      </c>
      <c r="J37">
        <v>99451</v>
      </c>
      <c r="K37">
        <v>126748</v>
      </c>
      <c r="L37">
        <v>235112</v>
      </c>
      <c r="M37">
        <v>351878</v>
      </c>
      <c r="N37">
        <v>585219</v>
      </c>
    </row>
    <row r="38" spans="1:14" x14ac:dyDescent="0.25">
      <c r="A38" t="s">
        <v>34</v>
      </c>
      <c r="B38">
        <v>187470</v>
      </c>
      <c r="C38">
        <v>147686</v>
      </c>
      <c r="D38">
        <v>136833</v>
      </c>
      <c r="E38">
        <v>128999</v>
      </c>
      <c r="F38">
        <v>121551</v>
      </c>
      <c r="G38">
        <v>124511</v>
      </c>
      <c r="H38">
        <v>116622</v>
      </c>
      <c r="I38">
        <v>93321</v>
      </c>
      <c r="J38">
        <v>94145</v>
      </c>
      <c r="K38">
        <v>119541</v>
      </c>
      <c r="L38">
        <v>217278</v>
      </c>
      <c r="M38">
        <v>313368</v>
      </c>
      <c r="N38">
        <v>522639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