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<sst xmlns="http://schemas.openxmlformats.org/spreadsheetml/2006/main" count="72" uniqueCount="69">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</sst>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BN" TargetMode="External"/><Relationship Id="rId5" Type="http://schemas.openxmlformats.org/officeDocument/2006/relationships/hyperlink" Target="https://finance.yahoo.com/quote/EG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7297</v>
      </c>
      <c r="C2" s="3">
        <v>9242</v>
      </c>
      <c r="D2" s="3">
        <v>13501</v>
      </c>
      <c r="E2" s="3">
        <v>6060</v>
      </c>
      <c r="F2" s="3">
        <v>4304</v>
      </c>
      <c r="G2" s="3">
        <v>5310</v>
      </c>
      <c r="H2" s="3">
        <v>6492</v>
      </c>
      <c r="I2" s="3">
        <v>7014</v>
      </c>
      <c r="J2" s="3">
        <v>9496</v>
      </c>
      <c r="K2" s="3">
        <v>6089</v>
      </c>
      <c r="L2" s="3">
        <v>6734</v>
      </c>
      <c r="M2" s="3">
        <v>45696</v>
      </c>
      <c r="N2" s="3">
        <v>40385</v>
      </c>
      <c r="O2" s="3">
        <v>23654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21988</v>
      </c>
      <c r="C6" s="3">
        <v>29034</v>
      </c>
      <c r="D6" s="3">
        <v>38715</v>
      </c>
      <c r="E6" s="3">
        <v>48833</v>
      </c>
      <c r="F6" s="3">
        <v>53394</v>
      </c>
      <c r="G6" s="3">
        <v>68294</v>
      </c>
      <c r="H6" s="3">
        <v>72277</v>
      </c>
      <c r="I6" s="3">
        <v>76731</v>
      </c>
      <c r="J6" s="3">
        <v>78107</v>
      </c>
      <c r="K6" s="3">
        <v>79269</v>
      </c>
      <c r="L6" s="3">
        <v>90842</v>
      </c>
      <c r="M6" s="3">
        <v>83414</v>
      </c>
      <c r="N6" s="3">
        <v>98437</v>
      </c>
      <c r="O6" s="3">
        <v>92093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20785</v>
      </c>
      <c r="C7" s="3">
        <v>21971</v>
      </c>
      <c r="D7" s="3">
        <v>24561</v>
      </c>
      <c r="E7" s="3">
        <v>-28508</v>
      </c>
      <c r="F7" s="3">
        <v>-31870</v>
      </c>
      <c r="G7" s="3">
        <v>-38942</v>
      </c>
      <c r="H7" s="3">
        <v>-43637</v>
      </c>
      <c r="I7" s="3">
        <v>-46951</v>
      </c>
      <c r="J7" s="3">
        <v>-48304</v>
      </c>
      <c r="K7" s="3">
        <v>-47582</v>
      </c>
      <c r="L7" s="3">
        <v>-56116</v>
      </c>
      <c r="M7" s="3">
        <v>60748</v>
      </c>
      <c r="N7" s="3">
        <v>50728</v>
      </c>
      <c r="O7" s="3">
        <v>73005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84338</v>
      </c>
      <c r="C10" s="3">
        <v>96658</v>
      </c>
      <c r="D10" s="3">
        <v>119124</v>
      </c>
      <c r="E10" s="3">
        <v>38164</v>
      </c>
      <c r="F10" s="3">
        <v>41652</v>
      </c>
      <c r="G10" s="3">
        <v>56091</v>
      </c>
      <c r="H10" s="3">
        <v>67311</v>
      </c>
      <c r="I10" s="3">
        <v>75795</v>
      </c>
      <c r="J10" s="3">
        <v>86526</v>
      </c>
      <c r="K10" s="3">
        <v>105581</v>
      </c>
      <c r="L10" s="3">
        <v>107183</v>
      </c>
      <c r="M10" s="3">
        <v>389986</v>
      </c>
      <c r="N10" s="3">
        <v>364496</v>
      </c>
      <c r="O10" s="3">
        <v>424613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24809</v>
      </c>
      <c r="C11" s="3">
        <v>19832</v>
      </c>
      <c r="D11" s="3">
        <v>20077</v>
      </c>
      <c r="E11" s="3">
        <v>3427</v>
      </c>
      <c r="F11" s="3">
        <v>2938</v>
      </c>
      <c r="G11" s="3">
        <v>4275</v>
      </c>
      <c r="H11" s="3">
        <v>4735</v>
      </c>
      <c r="I11" s="3">
        <v>8771</v>
      </c>
      <c r="J11" s="3">
        <v>11167</v>
      </c>
      <c r="K11" s="3">
        <v>23869</v>
      </c>
      <c r="L11" s="3">
        <v>26473</v>
      </c>
      <c r="M11" s="3">
        <v>68424</v>
      </c>
      <c r="N11" s="3">
        <v>39982</v>
      </c>
      <c r="O11" s="3">
        <v>91746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12051</v>
      </c>
      <c r="F12" s="3">
        <v>7094</v>
      </c>
      <c r="G12" s="3">
        <v>7179</v>
      </c>
      <c r="H12" s="3">
        <v>10043</v>
      </c>
      <c r="I12" s="3">
        <v>9219</v>
      </c>
      <c r="J12" s="3">
        <v>4884</v>
      </c>
      <c r="K12" s="3">
        <v>6060</v>
      </c>
      <c r="L12" s="3">
        <v>10146</v>
      </c>
      <c r="M12" s="3">
        <v>-1380</v>
      </c>
      <c r="N12" s="3">
        <v>1119</v>
      </c>
      <c r="O12" s="3">
        <v>-1477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7669</v>
      </c>
      <c r="C14" s="3">
        <v>9308</v>
      </c>
      <c r="D14" s="3">
        <v>10983</v>
      </c>
      <c r="E14" s="3">
        <v>16190</v>
      </c>
      <c r="F14" s="3">
        <v>9602</v>
      </c>
      <c r="G14" s="3">
        <v>10879</v>
      </c>
      <c r="H14" s="3">
        <v>14638</v>
      </c>
      <c r="I14" s="3">
        <v>11331</v>
      </c>
      <c r="J14" s="3">
        <v>8971</v>
      </c>
      <c r="K14" s="3">
        <v>8660</v>
      </c>
      <c r="L14" s="3">
        <v>13091</v>
      </c>
      <c r="M14" s="3">
        <v>45571</v>
      </c>
      <c r="N14" s="3">
        <v>-20821</v>
      </c>
      <c r="O14" s="3">
        <v>266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5965</v>
      </c>
      <c r="C16" s="3">
        <v>9098</v>
      </c>
      <c r="D16" s="3">
        <v>13731</v>
      </c>
      <c r="E16" s="3">
        <v>6135</v>
      </c>
      <c r="F16" s="3">
        <v>6983</v>
      </c>
      <c r="G16" s="3">
        <v>9347</v>
      </c>
      <c r="H16" s="3">
        <v>13485</v>
      </c>
      <c r="I16" s="3">
        <v>16429</v>
      </c>
      <c r="J16" s="3">
        <v>35396</v>
      </c>
      <c r="K16" s="3">
        <v>13197</v>
      </c>
      <c r="L16" s="3">
        <v>14317</v>
      </c>
      <c r="M16" s="3">
        <v>43928</v>
      </c>
      <c r="N16" s="3">
        <v>60983</v>
      </c>
      <c r="O16" s="3">
        <v>48750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2465</v>
      </c>
      <c r="D22" s="3">
        <v>2571</v>
      </c>
      <c r="E22" s="3">
        <v>3390</v>
      </c>
      <c r="F22" s="3">
        <v>4227</v>
      </c>
      <c r="G22" s="3">
        <v>9027</v>
      </c>
      <c r="H22" s="3">
        <v>7780</v>
      </c>
      <c r="I22" s="3">
        <v>6226</v>
      </c>
      <c r="J22" s="3">
        <v>6883</v>
      </c>
      <c r="K22" s="3">
        <v>6969</v>
      </c>
      <c r="L22" s="3">
        <v>6174</v>
      </c>
      <c r="M22" s="3">
        <v>4696</v>
      </c>
      <c r="N22" s="3">
        <v>5874</v>
      </c>
      <c r="O22" s="3">
        <v>3319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578</v>
      </c>
      <c r="C23" s="3">
        <v>585</v>
      </c>
      <c r="D23" s="3">
        <v>1077</v>
      </c>
      <c r="E23" s="3">
        <v>2495</v>
      </c>
      <c r="F23" s="3">
        <v>3304</v>
      </c>
      <c r="G23" s="3">
        <v>3981</v>
      </c>
      <c r="H23" s="3">
        <v>5073</v>
      </c>
      <c r="I23" s="3">
        <v>6907</v>
      </c>
      <c r="J23" s="3">
        <v>5568</v>
      </c>
      <c r="K23" s="3">
        <v>6494</v>
      </c>
      <c r="L23" s="3">
        <v>7684</v>
      </c>
      <c r="M23" s="3">
        <v>5324</v>
      </c>
      <c r="N23" s="3">
        <v>7811</v>
      </c>
      <c r="O23" s="3">
        <v>9899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-10997</v>
      </c>
      <c r="C24" s="3">
        <v>-62964</v>
      </c>
      <c r="D24" s="3">
        <v>-84342</v>
      </c>
      <c r="E24" s="3">
        <v>-263</v>
      </c>
      <c r="F24" s="3">
        <v>239143</v>
      </c>
      <c r="G24" s="3">
        <v>31773</v>
      </c>
      <c r="H24" s="3">
        <v>63388</v>
      </c>
      <c r="I24" s="3">
        <v>77970</v>
      </c>
      <c r="J24" s="3">
        <v>132904</v>
      </c>
      <c r="K24" s="3">
        <v>111675</v>
      </c>
      <c r="L24" s="3">
        <v>83370</v>
      </c>
      <c r="M24" s="3">
        <v>-9098</v>
      </c>
      <c r="N24" s="3">
        <v>48061</v>
      </c>
      <c r="O24" s="3">
        <v>40754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1671</v>
      </c>
      <c r="C26" s="3">
        <v>2579</v>
      </c>
      <c r="D26" s="3">
        <v>5524</v>
      </c>
      <c r="E26" s="3">
        <v>6007</v>
      </c>
      <c r="F26" s="3">
        <v>5336</v>
      </c>
      <c r="G26" s="3">
        <v>5223</v>
      </c>
      <c r="H26" s="3">
        <v>4660</v>
      </c>
      <c r="I26" s="3">
        <v>7426</v>
      </c>
      <c r="J26" s="3">
        <v>5758</v>
      </c>
      <c r="K26" s="3">
        <v>1482</v>
      </c>
      <c r="L26" s="3">
        <v>2839</v>
      </c>
      <c r="M26" s="3">
        <v>2945</v>
      </c>
      <c r="N26" s="3">
        <v>5286</v>
      </c>
      <c r="O26" s="3">
        <v>2113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9367</v>
      </c>
      <c r="D36" s="3">
        <v>12320</v>
      </c>
      <c r="E36" s="3">
        <v>15261</v>
      </c>
      <c r="F36" s="3">
        <v>16737</v>
      </c>
      <c r="G36" s="3">
        <v>19099</v>
      </c>
      <c r="H36" s="3">
        <v>18254</v>
      </c>
      <c r="I36" s="3">
        <v>20661</v>
      </c>
      <c r="J36" s="3">
        <v>20991</v>
      </c>
      <c r="K36" s="3">
        <v>16851</v>
      </c>
      <c r="L36" s="3">
        <v>14622</v>
      </c>
      <c r="M36" s="3">
        <v>13553</v>
      </c>
      <c r="N36" s="3">
        <v>14557</v>
      </c>
      <c r="O36" s="3">
        <v>13475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2089370</v>
      </c>
      <c r="D37" s="3">
        <v>2831255</v>
      </c>
      <c r="E37" s="3">
        <v>3409441</v>
      </c>
      <c r="F37" s="3">
        <v>3771503</v>
      </c>
      <c r="G37" s="3">
        <v>5247880</v>
      </c>
      <c r="H37" s="3">
        <v>6075577</v>
      </c>
      <c r="I37" s="3">
        <v>6890096</v>
      </c>
      <c r="J37" s="3">
        <v>7479029</v>
      </c>
      <c r="K37" s="3">
        <v>8389137</v>
      </c>
      <c r="L37" s="3">
        <v>8988719</v>
      </c>
      <c r="M37" s="3">
        <v>11117802</v>
      </c>
      <c r="N37" s="3">
        <v>11847310</v>
      </c>
      <c r="O37" s="3">
        <v>11150854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-188321</v>
      </c>
      <c r="C38" s="3">
        <v>1884654</v>
      </c>
      <c r="D38" s="3">
        <v>2564544</v>
      </c>
      <c r="E38" s="3">
        <v>3059465</v>
      </c>
      <c r="F38" s="3">
        <v>3377640</v>
      </c>
      <c r="G38" s="3">
        <v>4627121</v>
      </c>
      <c r="H38" s="3">
        <v>5336976</v>
      </c>
      <c r="I38" s="3">
        <v>6047297</v>
      </c>
      <c r="J38" s="3">
        <v>6528591</v>
      </c>
      <c r="K38" s="3">
        <v>7280196</v>
      </c>
      <c r="L38" s="3">
        <v>7798038</v>
      </c>
      <c r="M38" s="3">
        <v>9876910</v>
      </c>
      <c r="N38" s="3">
        <v>10496535</v>
      </c>
      <c r="O38" s="3">
        <v>9922533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