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<sst xmlns="http://schemas.openxmlformats.org/spreadsheetml/2006/main" count="72" uniqueCount="69">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</sst>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IO" TargetMode="External"/><Relationship Id="rId5" Type="http://schemas.openxmlformats.org/officeDocument/2006/relationships/hyperlink" Target="https://finance.yahoo.com/quote/EG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131663</v>
      </c>
      <c r="C2" s="3">
        <v>154223</v>
      </c>
      <c r="D2" s="3">
        <v>129319</v>
      </c>
      <c r="E2" s="3">
        <v>130814</v>
      </c>
      <c r="F2" s="3">
        <v>127000</v>
      </c>
      <c r="G2" s="3">
        <v>114978</v>
      </c>
      <c r="H2" s="3">
        <v>120333</v>
      </c>
      <c r="I2" s="3">
        <v>116551</v>
      </c>
      <c r="J2" s="3">
        <v>119538</v>
      </c>
      <c r="K2" s="3">
        <v>120107</v>
      </c>
      <c r="L2" s="3">
        <v>145345</v>
      </c>
      <c r="M2" s="3">
        <v>160536</v>
      </c>
      <c r="N2" s="3">
        <v>57178</v>
      </c>
      <c r="O2" s="3">
        <v>338598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85623</v>
      </c>
      <c r="C3" s="3">
        <v>94582</v>
      </c>
      <c r="D3" s="3">
        <v>111006</v>
      </c>
      <c r="E3" s="3">
        <v>113218</v>
      </c>
      <c r="F3" s="3">
        <v>111725</v>
      </c>
      <c r="G3" s="3">
        <v>98849</v>
      </c>
      <c r="H3" s="3">
        <v>102793</v>
      </c>
      <c r="I3" s="3">
        <v>96889</v>
      </c>
      <c r="J3" s="3">
        <v>96561</v>
      </c>
      <c r="K3" s="3">
        <v>102197</v>
      </c>
      <c r="L3" s="3">
        <v>119090</v>
      </c>
      <c r="M3" s="3">
        <v>143713</v>
      </c>
      <c r="N3" s="3">
        <v>36752</v>
      </c>
      <c r="O3" s="3">
        <v>231058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7937</v>
      </c>
      <c r="C5" s="3">
        <v>10841</v>
      </c>
      <c r="D5" s="3">
        <v>17163</v>
      </c>
      <c r="E5" s="3">
        <v>20182</v>
      </c>
      <c r="F5" s="3">
        <v>22003</v>
      </c>
      <c r="G5" s="3">
        <v>20965</v>
      </c>
      <c r="H5" s="3">
        <v>28016</v>
      </c>
      <c r="I5" s="3">
        <v>24335</v>
      </c>
      <c r="J5" s="3">
        <v>25342</v>
      </c>
      <c r="K5" s="3">
        <v>24075</v>
      </c>
      <c r="L5" s="3">
        <v>22534</v>
      </c>
      <c r="M5" s="3">
        <v>21680</v>
      </c>
      <c r="N5" s="3">
        <v>5149</v>
      </c>
      <c r="O5" s="3">
        <v>83652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66715</v>
      </c>
      <c r="C6" s="3">
        <v>68441</v>
      </c>
      <c r="D6" s="3">
        <v>70782</v>
      </c>
      <c r="E6" s="3">
        <v>79544</v>
      </c>
      <c r="F6" s="3">
        <v>73378</v>
      </c>
      <c r="G6" s="3">
        <v>65634</v>
      </c>
      <c r="H6" s="3">
        <v>62895</v>
      </c>
      <c r="I6" s="3">
        <v>62987</v>
      </c>
      <c r="J6" s="3">
        <v>68151</v>
      </c>
      <c r="K6" s="3">
        <v>71925</v>
      </c>
      <c r="L6" s="3">
        <v>73863</v>
      </c>
      <c r="M6" s="3">
        <v>74229</v>
      </c>
      <c r="N6" s="3">
        <v>17488</v>
      </c>
      <c r="O6" s="3">
        <v>136953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-63294</v>
      </c>
      <c r="C7" s="3">
        <v>2460</v>
      </c>
      <c r="D7" s="3">
        <v>4787</v>
      </c>
      <c r="E7" s="3">
        <v>5843</v>
      </c>
      <c r="F7" s="3">
        <v>5804</v>
      </c>
      <c r="G7" s="3">
        <v>3529</v>
      </c>
      <c r="H7" s="3">
        <v>2929</v>
      </c>
      <c r="I7" s="3">
        <v>56452</v>
      </c>
      <c r="J7" s="3">
        <v>2376</v>
      </c>
      <c r="K7" s="3">
        <v>2313</v>
      </c>
      <c r="L7" s="3">
        <v>872</v>
      </c>
      <c r="M7" s="3">
        <v>1591</v>
      </c>
      <c r="N7" s="3">
        <v>3603</v>
      </c>
      <c r="O7" s="3">
        <v>34771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1345</v>
      </c>
      <c r="C10" s="3">
        <v>910</v>
      </c>
      <c r="D10" s="3">
        <v>752</v>
      </c>
      <c r="E10" s="3">
        <v>356</v>
      </c>
      <c r="F10" s="3">
        <v>321</v>
      </c>
      <c r="G10" s="3">
        <v>276</v>
      </c>
      <c r="H10" s="3">
        <v>317</v>
      </c>
      <c r="I10" s="3">
        <v>123</v>
      </c>
      <c r="J10" s="3">
        <v>494</v>
      </c>
      <c r="K10" s="3">
        <v>670</v>
      </c>
      <c r="L10" s="3">
        <v>427</v>
      </c>
      <c r="M10" s="3">
        <v>69</v>
      </c>
      <c r="N10" s="3">
        <v>30</v>
      </c>
      <c r="O10" s="3">
        <v>510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</v>
      </c>
      <c r="C11" s="3">
        <v>62</v>
      </c>
      <c r="D11" s="3">
        <v>299</v>
      </c>
      <c r="E11" s="3">
        <v>177</v>
      </c>
      <c r="F11" s="3">
        <v>76</v>
      </c>
      <c r="G11" s="3">
        <v>32</v>
      </c>
      <c r="H11" s="3">
        <v>29</v>
      </c>
      <c r="I11" s="3">
        <v>918</v>
      </c>
      <c r="J11" s="3">
        <v>80</v>
      </c>
      <c r="K11" s="3">
        <v>86</v>
      </c>
      <c r="L11" s="3">
        <v>76</v>
      </c>
      <c r="M11" s="3">
        <v>3960</v>
      </c>
      <c r="N11" s="3">
        <v>1432</v>
      </c>
      <c r="O11" s="3">
        <v>6094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</v>
      </c>
      <c r="C12" s="3">
        <v>-250</v>
      </c>
      <c r="D12" s="3">
        <v>64617</v>
      </c>
      <c r="E12" s="3">
        <v>74098</v>
      </c>
      <c r="F12" s="3">
        <v>81348</v>
      </c>
      <c r="G12" s="3">
        <v>68951</v>
      </c>
      <c r="H12" s="3">
        <v>72134</v>
      </c>
      <c r="I12" s="3">
        <v>121591</v>
      </c>
      <c r="J12" s="3">
        <v>71992</v>
      </c>
      <c r="K12" s="3">
        <v>75164</v>
      </c>
      <c r="L12" s="3">
        <v>73871</v>
      </c>
      <c r="M12" s="3">
        <v>76904</v>
      </c>
      <c r="N12" s="3">
        <v>-242</v>
      </c>
      <c r="O12" s="3">
        <v>-4179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1084</v>
      </c>
      <c r="C16" s="3">
        <v>727</v>
      </c>
      <c r="D16" s="3">
        <v>-2238</v>
      </c>
      <c r="E16" s="3">
        <v>481</v>
      </c>
      <c r="F16" s="3">
        <v>387</v>
      </c>
      <c r="G16" s="3">
        <v>203</v>
      </c>
      <c r="H16" s="3">
        <v>267</v>
      </c>
      <c r="I16" s="3">
        <v>603</v>
      </c>
      <c r="J16" s="3">
        <v>426</v>
      </c>
      <c r="K16" s="3">
        <v>538</v>
      </c>
      <c r="L16" s="3">
        <v>750</v>
      </c>
      <c r="M16" s="3">
        <v>645</v>
      </c>
      <c r="N16" s="3">
        <v>436</v>
      </c>
      <c r="O16" s="3">
        <v>-21080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1879</v>
      </c>
      <c r="D17" s="3">
        <v>558</v>
      </c>
      <c r="E17" s="3">
        <v>1943</v>
      </c>
      <c r="F17" s="3">
        <v>-411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2351</v>
      </c>
      <c r="C22" s="3">
        <v>2460</v>
      </c>
      <c r="D22" s="3">
        <v>4787</v>
      </c>
      <c r="E22" s="3">
        <v>5843</v>
      </c>
      <c r="F22" s="3">
        <v>5804</v>
      </c>
      <c r="G22" s="3">
        <v>3529</v>
      </c>
      <c r="H22" s="3">
        <v>2929</v>
      </c>
      <c r="I22" s="3">
        <v>2452</v>
      </c>
      <c r="J22" s="3">
        <v>2376</v>
      </c>
      <c r="K22" s="3">
        <v>2313</v>
      </c>
      <c r="L22" s="3">
        <v>872</v>
      </c>
      <c r="M22" s="3">
        <v>1591</v>
      </c>
      <c r="N22" s="3">
        <v>976</v>
      </c>
      <c r="O22" s="3">
        <v>14741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17463</v>
      </c>
      <c r="C23" s="3">
        <v>16182</v>
      </c>
      <c r="D23" s="3">
        <v>15881</v>
      </c>
      <c r="E23" s="3">
        <v>14475</v>
      </c>
      <c r="F23" s="3">
        <v>12345</v>
      </c>
      <c r="G23" s="3">
        <v>10491</v>
      </c>
      <c r="H23" s="3">
        <v>12338</v>
      </c>
      <c r="I23" s="3">
        <v>13459</v>
      </c>
      <c r="J23" s="3">
        <v>12744</v>
      </c>
      <c r="K23" s="3">
        <v>15830</v>
      </c>
      <c r="L23" s="3">
        <v>13778</v>
      </c>
      <c r="M23" s="3">
        <v>15717</v>
      </c>
      <c r="N23" s="3">
        <v>20480</v>
      </c>
      <c r="O23" s="3">
        <v>30593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-54413</v>
      </c>
      <c r="C24" s="3">
        <v>16712</v>
      </c>
      <c r="D24" s="3">
        <v>-9220</v>
      </c>
      <c r="E24" s="3">
        <v>4345</v>
      </c>
      <c r="F24" s="3">
        <v>-7438</v>
      </c>
      <c r="G24" s="3">
        <v>-9013</v>
      </c>
      <c r="H24" s="3">
        <v>-4681</v>
      </c>
      <c r="I24" s="3">
        <v>-5434</v>
      </c>
      <c r="J24" s="3">
        <v>-8710</v>
      </c>
      <c r="K24" s="3">
        <v>6772</v>
      </c>
      <c r="L24" s="3">
        <v>-15362</v>
      </c>
      <c r="M24" s="3">
        <v>11353</v>
      </c>
      <c r="N24" s="3">
        <v>-12476</v>
      </c>
      <c r="O24" s="3">
        <v>79513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20407</v>
      </c>
      <c r="C26" s="3">
        <v>33501</v>
      </c>
      <c r="D26" s="3">
        <v>30363</v>
      </c>
      <c r="E26" s="3">
        <v>18390</v>
      </c>
      <c r="F26" s="3">
        <v>18575</v>
      </c>
      <c r="G26" s="3">
        <v>18581</v>
      </c>
      <c r="H26" s="3">
        <v>24714</v>
      </c>
      <c r="I26" s="3">
        <v>9563</v>
      </c>
      <c r="J26" s="3">
        <v>20725</v>
      </c>
      <c r="K26" s="3">
        <v>16113</v>
      </c>
      <c r="L26" s="3">
        <v>34704</v>
      </c>
      <c r="M26" s="3">
        <v>27490</v>
      </c>
      <c r="N26" s="3">
        <v>22060</v>
      </c>
      <c r="O26" s="3">
        <v>35541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52891</v>
      </c>
      <c r="D36" s="3">
        <v>56368</v>
      </c>
      <c r="E36" s="3">
        <v>41251</v>
      </c>
      <c r="F36" s="3">
        <v>32905</v>
      </c>
      <c r="G36" s="3">
        <v>32636</v>
      </c>
      <c r="H36" s="3">
        <v>36143</v>
      </c>
      <c r="I36" s="3">
        <v>30352</v>
      </c>
      <c r="J36" s="3">
        <v>28991</v>
      </c>
      <c r="K36" s="3">
        <v>27378</v>
      </c>
      <c r="L36" s="3">
        <v>46136</v>
      </c>
      <c r="M36" s="3">
        <v>49088</v>
      </c>
      <c r="N36" s="3">
        <v>40511</v>
      </c>
      <c r="O36" s="3">
        <v>73467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298640</v>
      </c>
      <c r="D37" s="3">
        <v>346345</v>
      </c>
      <c r="E37" s="3">
        <v>304881</v>
      </c>
      <c r="F37" s="3">
        <v>268298</v>
      </c>
      <c r="G37" s="3">
        <v>241341</v>
      </c>
      <c r="H37" s="3">
        <v>225627</v>
      </c>
      <c r="I37" s="3">
        <v>208129</v>
      </c>
      <c r="J37" s="3">
        <v>196448</v>
      </c>
      <c r="K37" s="3">
        <v>198925</v>
      </c>
      <c r="L37" s="3">
        <v>209369</v>
      </c>
      <c r="M37" s="3">
        <v>314648</v>
      </c>
      <c r="N37" s="3">
        <v>314075</v>
      </c>
      <c r="O37" s="3">
        <v>542380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-202800</v>
      </c>
      <c r="C38" s="3">
        <v>42531</v>
      </c>
      <c r="D38" s="3">
        <v>37240</v>
      </c>
      <c r="E38" s="3">
        <v>37651</v>
      </c>
      <c r="F38" s="3">
        <v>30967</v>
      </c>
      <c r="G38" s="3">
        <v>29178</v>
      </c>
      <c r="H38" s="3">
        <v>27530</v>
      </c>
      <c r="I38" s="3">
        <v>70561</v>
      </c>
      <c r="J38" s="3">
        <v>52303</v>
      </c>
      <c r="K38" s="3">
        <v>33774</v>
      </c>
      <c r="L38" s="3">
        <v>43082</v>
      </c>
      <c r="M38" s="3">
        <v>142556</v>
      </c>
      <c r="N38" s="3">
        <v>182001</v>
      </c>
      <c r="O38" s="3">
        <v>303057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