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<sst xmlns="http://schemas.openxmlformats.org/spreadsheetml/2006/main" count="72" uniqueCount="68">
  <si>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</si>
  <si>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</si>
  <si>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</si>
  <si>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</si>
  <si>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</si>
  <si>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</si>
  <si>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</si>
  <si>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</si>
  <si>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</si>
  <si>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</si>
  <si>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</si>
  <si>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</si>
  <si>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</si>
  <si>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</si>
  <si>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</si>
  <si>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</si>
  <si>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</si>
  <si>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</si>
  <si>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</si>
  <si>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</si>
  <si>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</si>
  <si>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</si>
  <si>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</si>
  <si>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</si>
  <si>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</si>
  <si>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</si>
  <si>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</si>
  <si>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</si>
  <si>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</si>
  <si>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</si>
  <si>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</si>
  <si>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</si>
  <si>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</si>
  <si>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</si>
  <si>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</si>
  <si>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</si>
  <si>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</si>
  <si>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</si>
  <si>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</si>
  <si>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</si>
  <si>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</si>
  <si>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</si>
  <si>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</si>
  <si>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</si>
  <si>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</si>
  <si>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https://finance.yahoo.com/quote/EGO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</si>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</sst>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EGO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EGO" TargetMode="External"/><Relationship Id="rId5" Type="http://schemas.openxmlformats.org/officeDocument/2006/relationships/hyperlink" Target="https://finance.yahoo.com/quote/EGO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8" x14ac:dyDescent="0.25">
      <c r="A2" t="s">
        <v>1</v>
      </c>
      <c r="B2">
        <v>919103</v>
      </c>
      <c r="C2">
        <v>953184</v>
      </c>
      <c r="D2">
        <v>731594</v>
      </c>
      <c r="E2">
        <v>699952</v>
      </c>
      <c r="F2">
        <v>723093</v>
      </c>
      <c r="G2">
        <v>718308</v>
      </c>
      <c r="H2">
        <v>630074</v>
      </c>
    </row>
    <row r="3" spans="1:8" x14ac:dyDescent="0.25">
      <c r="A3" t="s">
        <v>2</v>
      </c>
      <c r="B3">
        <v>675012</v>
      </c>
      <c r="C3">
        <v>785527</v>
      </c>
      <c r="D3">
        <v>672448</v>
      </c>
      <c r="E3">
        <v>642734</v>
      </c>
      <c r="F3">
        <v>665362</v>
      </c>
      <c r="G3">
        <v>661621</v>
      </c>
      <c r="H3">
        <v>580975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8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</row>
    <row r="6" spans="1:8" x14ac:dyDescent="0.25">
      <c r="A6" t="s">
        <v>5</v>
      </c>
      <c r="B6">
        <v>205688</v>
      </c>
      <c r="C6">
        <v>226997</v>
      </c>
      <c r="D6">
        <v>216867</v>
      </c>
      <c r="E6">
        <v>202185</v>
      </c>
      <c r="F6">
        <v>205615</v>
      </c>
      <c r="G6">
        <v>206040</v>
      </c>
      <c r="H6">
        <v>188415</v>
      </c>
    </row>
    <row r="7" spans="1:8" x14ac:dyDescent="0.25">
      <c r="A7" t="s">
        <v>6</v>
      </c>
      <c r="B7">
        <v>14881</v>
      </c>
      <c r="C7">
        <v>13707</v>
      </c>
      <c r="D7">
        <v>-162029</v>
      </c>
      <c r="E7">
        <v>-141594</v>
      </c>
      <c r="F7">
        <v>-152051</v>
      </c>
      <c r="G7">
        <v>-153360</v>
      </c>
      <c r="H7">
        <v>-140650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984</v>
      </c>
      <c r="C10">
        <v>614</v>
      </c>
      <c r="D10">
        <v>809</v>
      </c>
      <c r="E10">
        <v>1236</v>
      </c>
      <c r="F10">
        <v>1714</v>
      </c>
      <c r="G10">
        <v>536</v>
      </c>
      <c r="H10">
        <v>258</v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8" x14ac:dyDescent="0.25">
      <c r="A11" t="s">
        <v>10</v>
      </c>
      <c r="B11">
        <v>5769</v>
      </c>
      <c r="C11">
        <v>6553</v>
      </c>
      <c r="D11">
        <v>7898</v>
      </c>
      <c r="E11">
        <v>5976</v>
      </c>
      <c r="F11">
        <v>2539</v>
      </c>
      <c r="G11">
        <v>1639</v>
      </c>
      <c r="H11">
        <v>1582</v>
      </c>
    </row>
    <row r="12" spans="1:8" x14ac:dyDescent="0.25">
      <c r="A12" t="s">
        <v>11</v>
      </c>
      <c r="B12">
        <v>338</v>
      </c>
      <c r="C12">
        <v>61</v>
      </c>
      <c r="D12">
        <v>36893</v>
      </c>
      <c r="E12">
        <v>13561</v>
      </c>
      <c r="F12">
        <v>4612</v>
      </c>
      <c r="G12">
        <v>6196</v>
      </c>
      <c r="H12">
        <v>4923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8" x14ac:dyDescent="0.25">
      <c r="A16" t="s">
        <v>15</v>
      </c>
      <c r="B16">
        <v>6410</v>
      </c>
      <c r="C16">
        <v>-23389</v>
      </c>
      <c r="D16">
        <v>32320</v>
      </c>
      <c r="E16">
        <v>11024</v>
      </c>
      <c r="F16">
        <v>6428</v>
      </c>
      <c r="G16">
        <v>5935</v>
      </c>
      <c r="H16">
        <v>6562</v>
      </c>
    </row>
    <row r="17" spans="1:8" x14ac:dyDescent="0.25">
      <c r="A17" t="s">
        <v>16</v>
      </c>
      <c r="B17">
        <v>2451</v>
      </c>
      <c r="C17">
        <v>-22154</v>
      </c>
      <c r="D17">
        <v>-17914</v>
      </c>
      <c r="E17">
        <v>-119</v>
      </c>
      <c r="F17">
        <v>-1435</v>
      </c>
      <c r="G17">
        <v>-315</v>
      </c>
      <c r="H17">
        <v>-24</v>
      </c>
    </row>
    <row r="18" spans="1:8" x14ac:dyDescent="0.25">
      <c r="A18" t="s">
        <v>17</v>
      </c>
      <c r="B18">
        <v>158</v>
      </c>
      <c r="C18">
        <v>-530</v>
      </c>
      <c r="D18">
        <v>29</v>
      </c>
      <c r="E18">
        <v>545</v>
      </c>
      <c r="F18">
        <v>-11</v>
      </c>
      <c r="G18">
        <v>55</v>
      </c>
      <c r="H18">
        <v>8</v>
      </c>
    </row>
    <row r="19" spans="1:8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8" x14ac:dyDescent="0.25">
      <c r="A22" t="s">
        <v>20</v>
      </c>
      <c r="B22">
        <v>11191</v>
      </c>
      <c r="C22">
        <v>11108</v>
      </c>
      <c r="D22">
        <v>7939</v>
      </c>
      <c r="E22">
        <v>7366</v>
      </c>
      <c r="F22">
        <v>5797</v>
      </c>
      <c r="G22">
        <v>5552</v>
      </c>
      <c r="H22">
        <v>5482</v>
      </c>
    </row>
    <row r="23" spans="1:8" x14ac:dyDescent="0.25">
      <c r="A23" t="s">
        <v>21</v>
      </c>
      <c r="B23">
        <v>3543</v>
      </c>
      <c r="C23">
        <v>3881</v>
      </c>
      <c r="D23">
        <v>4540</v>
      </c>
      <c r="E23">
        <v>7282</v>
      </c>
      <c r="F23">
        <v>11746</v>
      </c>
      <c r="G23">
        <v>11405</v>
      </c>
      <c r="H23">
        <v>7870</v>
      </c>
    </row>
    <row r="24" spans="1:8" x14ac:dyDescent="0.25">
      <c r="A24" t="s">
        <v>22</v>
      </c>
      <c r="B24">
        <v>51855</v>
      </c>
      <c r="C24">
        <v>97292</v>
      </c>
      <c r="D24">
        <v>35194</v>
      </c>
      <c r="E24">
        <v>-10085</v>
      </c>
      <c r="F24">
        <v>6297</v>
      </c>
      <c r="G24">
        <v>-18566</v>
      </c>
      <c r="H24">
        <v>-38200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8" x14ac:dyDescent="0.25">
      <c r="A26" t="s">
        <v>24</v>
      </c>
      <c r="B26">
        <v>8609</v>
      </c>
      <c r="C26">
        <v>12968</v>
      </c>
      <c r="D26">
        <v>12974</v>
      </c>
      <c r="E26">
        <v>3243</v>
      </c>
      <c r="F26">
        <v>5213</v>
      </c>
      <c r="G26">
        <v>8178</v>
      </c>
      <c r="H26">
        <v>12158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8" x14ac:dyDescent="0.25">
      <c r="A36" t="s">
        <v>32</v>
      </c>
      <c r="B36">
        <v>0</v>
      </c>
      <c r="C36">
        <v>25023</v>
      </c>
      <c r="D36">
        <v>26845</v>
      </c>
      <c r="E36">
        <v>13683</v>
      </c>
      <c r="F36">
        <v>12923</v>
      </c>
      <c r="G36">
        <v>14115</v>
      </c>
      <c r="H36">
        <v>22447</v>
      </c>
    </row>
    <row r="37" spans="1:8" x14ac:dyDescent="0.25">
      <c r="A37" t="s">
        <v>33</v>
      </c>
      <c r="B37">
        <v>0</v>
      </c>
      <c r="C37">
        <v>722364</v>
      </c>
      <c r="D37">
        <v>625070</v>
      </c>
      <c r="E37">
        <v>580471</v>
      </c>
      <c r="F37">
        <v>557818</v>
      </c>
      <c r="G37">
        <v>535283</v>
      </c>
      <c r="H37">
        <v>502271</v>
      </c>
    </row>
    <row r="38" spans="1:8" x14ac:dyDescent="0.25">
      <c r="A38" t="s">
        <v>34</v>
      </c>
      <c r="B38">
        <v>0</v>
      </c>
      <c r="C38">
        <v>302671</v>
      </c>
      <c r="D38">
        <v>267904</v>
      </c>
      <c r="E38">
        <v>221904</v>
      </c>
      <c r="F38">
        <v>205283</v>
      </c>
      <c r="G38">
        <v>209785</v>
      </c>
      <c r="H38">
        <v>182960</v>
      </c>
    </row>
    <row r="39" spans="1:8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2023-12-22T01:43:51Z</cp:lastPrinted>
  <dcterms:created xsi:type="dcterms:W3CDTF">2023-12-22T01:43:51Z</dcterms:created>
  <dcterms:modified xsi:type="dcterms:W3CDTF">2023-12-22T01:43:51Z</dcterms:modified>
</cp:coreProperties>
</file>