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<sst xmlns="http://schemas.openxmlformats.org/spreadsheetml/2006/main" count="72" uniqueCount="69">
  <si>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</si>
  <si>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</si>
  <si>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</si>
  <si>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</si>
  <si>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</si>
  <si>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</si>
  <si>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</si>
  <si>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</si>
  <si>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</si>
  <si>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</si>
  <si>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</si>
  <si>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</si>
  <si>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</si>
  <si>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</si>
  <si>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</si>
  <si>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</si>
  <si>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</si>
  <si>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</si>
  <si>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</si>
  <si>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</si>
  <si>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</si>
  <si>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</si>
  <si>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</si>
  <si>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</si>
  <si>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</si>
  <si>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</si>
  <si>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</si>
  <si>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</si>
  <si>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</si>
  <si>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</si>
  <si>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</si>
  <si>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</si>
  <si>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</si>
  <si>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</si>
  <si>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</si>
  <si>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</si>
  <si>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</si>
  <si>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</si>
  <si>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</si>
  <si>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</si>
  <si>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</si>
  <si>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</si>
  <si>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</si>
  <si>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</si>
  <si>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</si>
  <si>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</si>
  <si>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https://finance.yahoo.com/quote/EGP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</si>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</sst>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G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GP" TargetMode="External"/><Relationship Id="rId5" Type="http://schemas.openxmlformats.org/officeDocument/2006/relationships/hyperlink" Target="https://finance.yahoo.com/quote/EG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171732</v>
      </c>
      <c r="C2" s="3">
        <v>171298</v>
      </c>
      <c r="D2" s="3">
        <v>172469</v>
      </c>
      <c r="E2" s="3">
        <v>185844</v>
      </c>
      <c r="F2" s="3">
        <v>202171</v>
      </c>
      <c r="G2" s="3">
        <v>219829</v>
      </c>
      <c r="H2" s="3">
        <v>235008</v>
      </c>
      <c r="I2" s="3">
        <v>253047</v>
      </c>
      <c r="J2" s="3">
        <v>274150</v>
      </c>
      <c r="K2" s="3">
        <v>300392</v>
      </c>
      <c r="L2" s="3">
        <v>331387</v>
      </c>
      <c r="M2" s="3">
        <v>363023</v>
      </c>
      <c r="N2" s="3">
        <v>409475</v>
      </c>
      <c r="O2" s="3">
        <v>487025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50436</v>
      </c>
      <c r="C3" s="3">
        <v>47474</v>
      </c>
      <c r="D3" s="3">
        <v>46595</v>
      </c>
      <c r="E3" s="3">
        <v>49451</v>
      </c>
      <c r="F3" s="3">
        <v>53795</v>
      </c>
      <c r="G3" s="3">
        <v>58280</v>
      </c>
      <c r="H3" s="3">
        <v>63196</v>
      </c>
      <c r="I3" s="3">
        <v>70298</v>
      </c>
      <c r="J3" s="3">
        <v>75573</v>
      </c>
      <c r="K3" s="3">
        <v>82190</v>
      </c>
      <c r="L3" s="3">
        <v>88718</v>
      </c>
      <c r="M3" s="3">
        <v>98409</v>
      </c>
      <c r="N3" s="3">
        <v>109798</v>
      </c>
      <c r="O3" s="3">
        <v>124972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8894</v>
      </c>
      <c r="C6" s="3">
        <v>10260</v>
      </c>
      <c r="D6" s="3">
        <v>10691</v>
      </c>
      <c r="E6" s="3">
        <v>10488</v>
      </c>
      <c r="F6" s="3">
        <v>11725</v>
      </c>
      <c r="G6" s="3">
        <v>12726</v>
      </c>
      <c r="H6" s="3">
        <v>15091</v>
      </c>
      <c r="I6" s="3">
        <v>13232</v>
      </c>
      <c r="J6" s="3">
        <v>14972</v>
      </c>
      <c r="K6" s="3">
        <v>13738</v>
      </c>
      <c r="L6" s="3">
        <v>16406</v>
      </c>
      <c r="M6" s="3">
        <v>14404</v>
      </c>
      <c r="N6" s="3">
        <v>15704</v>
      </c>
      <c r="O6" s="3">
        <v>16362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53331</v>
      </c>
      <c r="C7" s="3">
        <v>60262</v>
      </c>
      <c r="D7" s="3">
        <v>58357</v>
      </c>
      <c r="E7" s="3">
        <v>65092</v>
      </c>
      <c r="F7" s="3">
        <v>70070</v>
      </c>
      <c r="G7" s="3">
        <v>75041</v>
      </c>
      <c r="H7" s="3">
        <v>77660</v>
      </c>
      <c r="I7" s="3">
        <v>82145</v>
      </c>
      <c r="J7" s="3">
        <v>88409</v>
      </c>
      <c r="K7" s="3">
        <v>95908</v>
      </c>
      <c r="L7" s="3">
        <v>140518</v>
      </c>
      <c r="M7" s="3">
        <v>179088</v>
      </c>
      <c r="N7" s="3">
        <v>93390</v>
      </c>
      <c r="O7" s="3">
        <v>120918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302</v>
      </c>
      <c r="C10" s="3">
        <v>336</v>
      </c>
      <c r="D10" s="3">
        <v>334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32520</v>
      </c>
      <c r="C11" s="3">
        <v>35171</v>
      </c>
      <c r="D11" s="3">
        <v>34709</v>
      </c>
      <c r="E11" s="3">
        <v>35371</v>
      </c>
      <c r="F11" s="3">
        <v>35192</v>
      </c>
      <c r="G11" s="3">
        <v>35486</v>
      </c>
      <c r="H11" s="3">
        <v>34666</v>
      </c>
      <c r="I11" s="3">
        <v>35213</v>
      </c>
      <c r="J11" s="3">
        <v>34775</v>
      </c>
      <c r="K11" s="3">
        <v>35106</v>
      </c>
      <c r="L11" s="3">
        <v>34463</v>
      </c>
      <c r="M11" s="3">
        <v>33927</v>
      </c>
      <c r="N11" s="3">
        <v>32945</v>
      </c>
      <c r="O11" s="3">
        <v>38499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</v>
      </c>
      <c r="C12" s="3">
        <v>-600</v>
      </c>
      <c r="D12" s="3">
        <v>-16358</v>
      </c>
      <c r="E12" s="3">
        <v>-17649</v>
      </c>
      <c r="F12" s="3">
        <v>-22608</v>
      </c>
      <c r="G12" s="3">
        <v>-25440</v>
      </c>
      <c r="H12" s="3">
        <v>-32817</v>
      </c>
      <c r="I12" s="3">
        <v>-36788</v>
      </c>
      <c r="J12" s="3">
        <v>-42754</v>
      </c>
      <c r="K12" s="3">
        <v>-54867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-110</v>
      </c>
      <c r="C17" s="3">
        <v>0</v>
      </c>
      <c r="D17" s="3">
        <v>86</v>
      </c>
      <c r="E17" s="3">
        <v>4592</v>
      </c>
      <c r="F17" s="3">
        <v>832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435</v>
      </c>
      <c r="C18" s="3">
        <v>-123</v>
      </c>
      <c r="D18" s="3">
        <v>121</v>
      </c>
      <c r="E18" s="3">
        <v>147</v>
      </c>
      <c r="F18" s="3">
        <v>158</v>
      </c>
      <c r="G18" s="3">
        <v>134</v>
      </c>
      <c r="H18" s="3">
        <v>143</v>
      </c>
      <c r="I18" s="3">
        <v>147</v>
      </c>
      <c r="J18" s="3">
        <v>77</v>
      </c>
      <c r="K18" s="3">
        <v>27</v>
      </c>
      <c r="L18" s="3">
        <v>1673</v>
      </c>
      <c r="M18" s="3">
        <v>14</v>
      </c>
      <c r="N18" s="3">
        <v>81</v>
      </c>
      <c r="O18" s="3">
        <v>92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320</v>
      </c>
      <c r="C19" s="3">
        <v>335</v>
      </c>
      <c r="D19" s="3">
        <v>347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53953</v>
      </c>
      <c r="C22" s="3">
        <v>57806</v>
      </c>
      <c r="D22" s="3">
        <v>56739</v>
      </c>
      <c r="E22" s="3">
        <v>61345</v>
      </c>
      <c r="F22" s="3">
        <v>65789</v>
      </c>
      <c r="G22" s="3">
        <v>70314</v>
      </c>
      <c r="H22" s="3">
        <v>73290</v>
      </c>
      <c r="I22" s="3">
        <v>77935</v>
      </c>
      <c r="J22" s="3">
        <v>83874</v>
      </c>
      <c r="K22" s="3">
        <v>91704</v>
      </c>
      <c r="L22" s="3">
        <v>104724</v>
      </c>
      <c r="M22" s="3">
        <v>116359</v>
      </c>
      <c r="N22" s="3">
        <v>127099</v>
      </c>
      <c r="O22" s="3">
        <v>153638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1827</v>
      </c>
      <c r="C23" s="3">
        <v>1998</v>
      </c>
      <c r="D23" s="3">
        <v>2452</v>
      </c>
      <c r="E23" s="3">
        <v>3497</v>
      </c>
      <c r="F23" s="3">
        <v>4229</v>
      </c>
      <c r="G23" s="3">
        <v>5146</v>
      </c>
      <c r="H23" s="3">
        <v>6733</v>
      </c>
      <c r="I23" s="3">
        <v>4590</v>
      </c>
      <c r="J23" s="3">
        <v>5521</v>
      </c>
      <c r="K23" s="3">
        <v>5283</v>
      </c>
      <c r="L23" s="3">
        <v>6838</v>
      </c>
      <c r="M23" s="3">
        <v>6579</v>
      </c>
      <c r="N23" s="3">
        <v>7511</v>
      </c>
      <c r="O23" s="3">
        <v>8292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-1855</v>
      </c>
      <c r="C24" s="3">
        <v>-1271</v>
      </c>
      <c r="D24" s="3">
        <v>20951</v>
      </c>
      <c r="E24" s="3">
        <v>14728</v>
      </c>
      <c r="F24" s="3">
        <v>30277</v>
      </c>
      <c r="G24" s="3">
        <v>28039</v>
      </c>
      <c r="H24" s="3">
        <v>38591</v>
      </c>
      <c r="I24" s="3">
        <v>41115</v>
      </c>
      <c r="J24" s="3">
        <v>48029</v>
      </c>
      <c r="K24" s="3">
        <v>49188</v>
      </c>
      <c r="L24" s="3">
        <v>34741</v>
      </c>
      <c r="M24" s="3">
        <v>36166</v>
      </c>
      <c r="N24" s="3">
        <v>-35675</v>
      </c>
      <c r="O24" s="3">
        <v>-31611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72779</v>
      </c>
      <c r="C26" s="3">
        <v>56726</v>
      </c>
      <c r="D26" s="3">
        <v>157166</v>
      </c>
      <c r="E26" s="3">
        <v>112163</v>
      </c>
      <c r="F26" s="3">
        <v>164199</v>
      </c>
      <c r="G26" s="3">
        <v>147389</v>
      </c>
      <c r="H26" s="3">
        <v>148101</v>
      </c>
      <c r="I26" s="3">
        <v>172710</v>
      </c>
      <c r="J26" s="3">
        <v>164781</v>
      </c>
      <c r="K26" s="3">
        <v>228480</v>
      </c>
      <c r="L26" s="3">
        <v>453238</v>
      </c>
      <c r="M26" s="3">
        <v>277145</v>
      </c>
      <c r="N26" s="3">
        <v>531032</v>
      </c>
      <c r="O26" s="3">
        <v>519028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1183276</v>
      </c>
      <c r="D37" s="3">
        <v>1286516</v>
      </c>
      <c r="E37" s="3">
        <v>1354102</v>
      </c>
      <c r="F37" s="3">
        <v>1473412</v>
      </c>
      <c r="G37" s="3">
        <v>1575824</v>
      </c>
      <c r="H37" s="3">
        <v>1661904</v>
      </c>
      <c r="I37" s="3">
        <v>1825764</v>
      </c>
      <c r="J37" s="3">
        <v>1953221</v>
      </c>
      <c r="K37" s="3">
        <v>2131705</v>
      </c>
      <c r="L37" s="3">
        <v>2546078</v>
      </c>
      <c r="M37" s="3">
        <v>2720803</v>
      </c>
      <c r="N37" s="3">
        <v>3215336</v>
      </c>
      <c r="O37" s="3">
        <v>4035837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774420</v>
      </c>
      <c r="D38" s="3">
        <v>883687</v>
      </c>
      <c r="E38" s="3">
        <v>867790</v>
      </c>
      <c r="F38" s="3">
        <v>959414</v>
      </c>
      <c r="G38" s="3">
        <v>1004695</v>
      </c>
      <c r="H38" s="3">
        <v>1107042</v>
      </c>
      <c r="I38" s="3">
        <v>1188103</v>
      </c>
      <c r="J38" s="3">
        <v>1203749</v>
      </c>
      <c r="K38" s="3">
        <v>1228646</v>
      </c>
      <c r="L38" s="3">
        <v>1345514</v>
      </c>
      <c r="M38" s="3">
        <v>1451165</v>
      </c>
      <c r="N38" s="3">
        <v>1645266</v>
      </c>
      <c r="O38" s="3">
        <v>2082839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