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<sst xmlns="http://schemas.openxmlformats.org/spreadsheetml/2006/main" count="72" uniqueCount="68">
  <si>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</si>
  <si>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</si>
  <si>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</si>
  <si>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</si>
  <si>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</si>
  <si>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</si>
  <si>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</si>
  <si>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</si>
  <si>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</si>
  <si>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</si>
  <si>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</si>
  <si>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</si>
  <si>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</si>
  <si>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</si>
  <si>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</si>
  <si>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</si>
  <si>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</si>
  <si>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</si>
  <si>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</si>
  <si>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</si>
  <si>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</si>
  <si>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</si>
  <si>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</si>
  <si>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</si>
  <si>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</si>
  <si>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</si>
  <si>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</si>
  <si>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</si>
  <si>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</si>
  <si>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</si>
  <si>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</si>
  <si>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</si>
  <si>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</si>
  <si>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</si>
  <si>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</si>
  <si>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</si>
  <si>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</si>
  <si>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</si>
  <si>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</si>
  <si>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</si>
  <si>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</si>
  <si>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</si>
  <si>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</si>
  <si>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</si>
  <si>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</si>
  <si>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https://finance.yahoo.com/quote/EIGR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</si>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</sst>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IG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IGR" TargetMode="External"/><Relationship Id="rId5" Type="http://schemas.openxmlformats.org/officeDocument/2006/relationships/hyperlink" Target="https://finance.yahoo.com/quote/EI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-704000</v>
      </c>
      <c r="K2" s="3">
        <v>11984000</v>
      </c>
      <c r="L2" s="3">
        <v>12402000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51723000</v>
      </c>
      <c r="J3" s="3">
        <v>0</v>
      </c>
      <c r="K3" s="3">
        <v>745000</v>
      </c>
      <c r="L3" s="3">
        <v>1837000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13314000</v>
      </c>
      <c r="C5" s="3">
        <v>426366</v>
      </c>
      <c r="D5" s="3">
        <v>644000</v>
      </c>
      <c r="E5" s="3">
        <v>8117000</v>
      </c>
      <c r="F5" s="3">
        <v>33014000</v>
      </c>
      <c r="G5" s="3">
        <v>29519000</v>
      </c>
      <c r="H5" s="3">
        <v>37091000</v>
      </c>
      <c r="I5" s="3">
        <v>51791000</v>
      </c>
      <c r="J5" s="3">
        <v>41590000</v>
      </c>
      <c r="K5" s="3">
        <v>64436000</v>
      </c>
      <c r="L5" s="3">
        <v>75282000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2631000</v>
      </c>
      <c r="C6" s="3">
        <v>3037000</v>
      </c>
      <c r="D6" s="3">
        <v>10342000</v>
      </c>
      <c r="E6" s="3">
        <v>12435000</v>
      </c>
      <c r="F6" s="3">
        <v>13106000</v>
      </c>
      <c r="G6" s="3">
        <v>12001000</v>
      </c>
      <c r="H6" s="3">
        <v>13956000</v>
      </c>
      <c r="I6" s="3">
        <v>17113000</v>
      </c>
      <c r="J6" s="3">
        <v>20559000</v>
      </c>
      <c r="K6" s="3">
        <v>23900000</v>
      </c>
      <c r="L6" s="3">
        <v>29105000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2513634</v>
      </c>
      <c r="D7" s="3">
        <v>-28000</v>
      </c>
      <c r="E7" s="3">
        <v>-15795000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-158000</v>
      </c>
      <c r="L7" s="3">
        <v>-1082000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35000</v>
      </c>
      <c r="C10" s="3">
        <v>69000</v>
      </c>
      <c r="D10" s="3">
        <v>118000</v>
      </c>
      <c r="E10" s="3">
        <v>65000</v>
      </c>
      <c r="F10" s="3">
        <v>97000</v>
      </c>
      <c r="G10" s="3">
        <v>410000</v>
      </c>
      <c r="H10" s="3">
        <v>997000</v>
      </c>
      <c r="I10" s="3">
        <v>2073000</v>
      </c>
      <c r="J10" s="3">
        <v>704000</v>
      </c>
      <c r="K10" s="3">
        <v>158000</v>
      </c>
      <c r="L10" s="3">
        <v>1082000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108000</v>
      </c>
      <c r="C11" s="3">
        <v>59000</v>
      </c>
      <c r="D11" s="3">
        <v>741000</v>
      </c>
      <c r="E11" s="3">
        <v>350000</v>
      </c>
      <c r="F11" s="3">
        <v>690000</v>
      </c>
      <c r="G11" s="3">
        <v>1524000</v>
      </c>
      <c r="H11" s="3">
        <v>2329000</v>
      </c>
      <c r="I11" s="3">
        <v>3406000</v>
      </c>
      <c r="J11" s="3">
        <v>3594000</v>
      </c>
      <c r="K11" s="3">
        <v>3559000</v>
      </c>
      <c r="L11" s="3">
        <v>4132000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147000</v>
      </c>
      <c r="C12" s="3">
        <v>4918137</v>
      </c>
      <c r="D12" s="3">
        <v>10065000</v>
      </c>
      <c r="E12" s="3">
        <v>-8280000</v>
      </c>
      <c r="F12" s="3">
        <v>-374000</v>
      </c>
      <c r="G12" s="3">
        <v>186000</v>
      </c>
      <c r="H12" s="3">
        <v>-12000</v>
      </c>
      <c r="I12" s="3">
        <v>51708000</v>
      </c>
      <c r="J12" s="3">
        <v>692000</v>
      </c>
      <c r="K12" s="3">
        <v>46487000</v>
      </c>
      <c r="L12" s="3">
        <v>-963000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64000</v>
      </c>
      <c r="L16" s="3">
        <v>23000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-154000</v>
      </c>
      <c r="C18" s="3">
        <v>-96000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64000</v>
      </c>
      <c r="C22" s="3">
        <v>7234</v>
      </c>
      <c r="D22" s="3">
        <v>8000</v>
      </c>
      <c r="E22" s="3">
        <v>11000</v>
      </c>
      <c r="F22" s="3">
        <v>23000</v>
      </c>
      <c r="G22" s="3">
        <v>41000</v>
      </c>
      <c r="H22" s="3">
        <v>54000</v>
      </c>
      <c r="I22" s="3">
        <v>68000</v>
      </c>
      <c r="J22" s="3">
        <v>167000</v>
      </c>
      <c r="K22" s="3">
        <v>276000</v>
      </c>
      <c r="L22" s="3">
        <v>292000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298000</v>
      </c>
      <c r="C23" s="3">
        <v>60685</v>
      </c>
      <c r="D23" s="3">
        <v>27000</v>
      </c>
      <c r="E23" s="3">
        <v>227000</v>
      </c>
      <c r="F23" s="3">
        <v>3190000</v>
      </c>
      <c r="G23" s="3">
        <v>4243000</v>
      </c>
      <c r="H23" s="3">
        <v>5007000</v>
      </c>
      <c r="I23" s="3">
        <v>5679000</v>
      </c>
      <c r="J23" s="3">
        <v>5973000</v>
      </c>
      <c r="K23" s="3">
        <v>7901000</v>
      </c>
      <c r="L23" s="3">
        <v>8317000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15355000</v>
      </c>
      <c r="C24" s="3">
        <v>884944</v>
      </c>
      <c r="D24" s="3">
        <v>1481000</v>
      </c>
      <c r="E24" s="3">
        <v>13084000</v>
      </c>
      <c r="F24" s="3">
        <v>5904000</v>
      </c>
      <c r="G24" s="3">
        <v>-208000</v>
      </c>
      <c r="H24" s="3">
        <v>4659000</v>
      </c>
      <c r="I24" s="3">
        <v>891000</v>
      </c>
      <c r="J24" s="3">
        <v>-4274000</v>
      </c>
      <c r="K24" s="3">
        <v>-45602000</v>
      </c>
      <c r="L24" s="3">
        <v>5157000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48000</v>
      </c>
      <c r="C26" s="3">
        <v>1742</v>
      </c>
      <c r="D26" s="3">
        <v>3000</v>
      </c>
      <c r="E26" s="3">
        <v>45000</v>
      </c>
      <c r="F26" s="3">
        <v>58000</v>
      </c>
      <c r="G26" s="3">
        <v>44000</v>
      </c>
      <c r="H26" s="3">
        <v>142000</v>
      </c>
      <c r="I26" s="3">
        <v>475000</v>
      </c>
      <c r="J26" s="3">
        <v>258000</v>
      </c>
      <c r="K26" s="3">
        <v>225000</v>
      </c>
      <c r="L26" s="3">
        <v>340000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308000</v>
      </c>
      <c r="D36" s="3">
        <v>763000</v>
      </c>
      <c r="E36" s="3">
        <v>41000</v>
      </c>
      <c r="F36" s="3">
        <v>76000</v>
      </c>
      <c r="G36" s="3">
        <v>79000</v>
      </c>
      <c r="H36" s="3">
        <v>167000</v>
      </c>
      <c r="I36" s="3">
        <v>590000</v>
      </c>
      <c r="J36" s="3">
        <v>709000</v>
      </c>
      <c r="K36" s="3">
        <v>613000</v>
      </c>
      <c r="L36" s="3">
        <v>696000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21154000</v>
      </c>
      <c r="D37" s="3">
        <v>89110000</v>
      </c>
      <c r="E37" s="3">
        <v>5582000</v>
      </c>
      <c r="F37" s="3">
        <v>60736000</v>
      </c>
      <c r="G37" s="3">
        <v>42882000</v>
      </c>
      <c r="H37" s="3">
        <v>102448000</v>
      </c>
      <c r="I37" s="3">
        <v>105139000</v>
      </c>
      <c r="J37" s="3">
        <v>143594000</v>
      </c>
      <c r="K37" s="3">
        <v>126402000</v>
      </c>
      <c r="L37" s="3">
        <v>120139000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28416000</v>
      </c>
      <c r="C38" s="3">
        <v>21049000</v>
      </c>
      <c r="D38" s="3">
        <v>88579000</v>
      </c>
      <c r="E38" s="3">
        <v>10734000</v>
      </c>
      <c r="F38" s="3">
        <v>20015000</v>
      </c>
      <c r="G38" s="3">
        <v>20360000</v>
      </c>
      <c r="H38" s="3">
        <v>35856000</v>
      </c>
      <c r="I38" s="3">
        <v>48659000</v>
      </c>
      <c r="J38" s="3">
        <v>48559000</v>
      </c>
      <c r="K38" s="3">
        <v>54003000</v>
      </c>
      <c r="L38" s="3">
        <v>64829000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