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<sst xmlns="http://schemas.openxmlformats.org/spreadsheetml/2006/main" count="72" uniqueCount="68">
  <si>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</si>
  <si>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</si>
  <si>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</si>
  <si>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</si>
  <si>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</si>
  <si>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</si>
  <si>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</si>
  <si>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</si>
  <si>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</si>
  <si>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</si>
  <si>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</si>
  <si>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</si>
  <si>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</si>
  <si>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</si>
  <si>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</si>
  <si>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</si>
  <si>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</si>
  <si>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</si>
  <si>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</si>
  <si>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</si>
  <si>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</si>
  <si>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</si>
  <si>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</si>
  <si>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</si>
  <si>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</si>
  <si>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</si>
  <si>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</si>
  <si>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</si>
  <si>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</si>
  <si>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</si>
  <si>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</si>
  <si>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</si>
  <si>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</si>
  <si>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</si>
  <si>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</si>
  <si>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</si>
  <si>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</si>
  <si>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</si>
  <si>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</si>
  <si>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</si>
  <si>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</si>
  <si>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</si>
  <si>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</si>
  <si>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</si>
  <si>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</si>
  <si>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https://finance.yahoo.com/quote/EIPAF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</si>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</sst>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IPA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IPAF" TargetMode="External"/><Relationship Id="rId5" Type="http://schemas.openxmlformats.org/officeDocument/2006/relationships/hyperlink" Target="https://finance.yahoo.com/quote/EIPA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259508</v>
      </c>
      <c r="C2">
        <v>283501</v>
      </c>
      <c r="D2">
        <v>326248</v>
      </c>
      <c r="E2">
        <v>358819</v>
      </c>
      <c r="F2">
        <v>188245</v>
      </c>
      <c r="G2">
        <v>188821</v>
      </c>
    </row>
    <row r="3" spans="1:7" x14ac:dyDescent="0.25">
      <c r="A3" t="s">
        <v>2</v>
      </c>
      <c r="B3">
        <v>82545</v>
      </c>
      <c r="C3">
        <v>86810</v>
      </c>
      <c r="D3">
        <v>110772</v>
      </c>
      <c r="E3">
        <v>122716</v>
      </c>
      <c r="F3">
        <v>119721</v>
      </c>
      <c r="G3">
        <v>117521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48443</v>
      </c>
      <c r="C5">
        <v>51416</v>
      </c>
      <c r="D5">
        <v>57561</v>
      </c>
      <c r="E5">
        <v>67014</v>
      </c>
      <c r="F5">
        <v>69718</v>
      </c>
      <c r="G5">
        <v>69532</v>
      </c>
    </row>
    <row r="6" spans="1:7" x14ac:dyDescent="0.25">
      <c r="A6" t="s">
        <v>5</v>
      </c>
      <c r="B6">
        <v>98845</v>
      </c>
      <c r="C6">
        <v>106858</v>
      </c>
      <c r="D6">
        <v>111847</v>
      </c>
      <c r="E6">
        <v>112451</v>
      </c>
      <c r="F6">
        <v>133802</v>
      </c>
      <c r="G6">
        <v>118006</v>
      </c>
    </row>
    <row r="7" spans="1:7" x14ac:dyDescent="0.25">
      <c r="A7" t="s">
        <v>6</v>
      </c>
      <c r="B7">
        <v>1796</v>
      </c>
      <c r="C7">
        <v>2112</v>
      </c>
      <c r="D7">
        <v>3503</v>
      </c>
      <c r="E7">
        <v>7459</v>
      </c>
      <c r="F7">
        <v>13586</v>
      </c>
      <c r="G7">
        <v>8019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-332</v>
      </c>
      <c r="C10">
        <v>-841</v>
      </c>
      <c r="D10">
        <v>-555</v>
      </c>
      <c r="E10">
        <v>353</v>
      </c>
      <c r="F10">
        <v>72</v>
      </c>
      <c r="G10">
        <v>359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484</v>
      </c>
      <c r="C11">
        <v>54</v>
      </c>
      <c r="D11">
        <v>188</v>
      </c>
      <c r="E11">
        <v>1973</v>
      </c>
      <c r="F11">
        <v>7285</v>
      </c>
      <c r="G11">
        <v>7320</v>
      </c>
    </row>
    <row r="12" spans="1:7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176979</v>
      </c>
      <c r="G12">
        <v>172434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7" x14ac:dyDescent="0.25">
      <c r="A16" t="s">
        <v>15</v>
      </c>
      <c r="B16">
        <v>8345</v>
      </c>
      <c r="C16">
        <v>11091</v>
      </c>
      <c r="D16">
        <v>12991</v>
      </c>
      <c r="E16">
        <v>17328</v>
      </c>
      <c r="F16">
        <v>10167</v>
      </c>
      <c r="G16">
        <v>26518</v>
      </c>
    </row>
    <row r="17" spans="1:7" x14ac:dyDescent="0.25">
      <c r="A17" t="s">
        <v>16</v>
      </c>
      <c r="B17">
        <v>16109</v>
      </c>
      <c r="C17">
        <v>-166</v>
      </c>
      <c r="D17">
        <v>1839</v>
      </c>
      <c r="E17">
        <v>184</v>
      </c>
      <c r="F17">
        <v>-18</v>
      </c>
      <c r="G17">
        <v>5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2056</v>
      </c>
      <c r="C19">
        <v>0</v>
      </c>
      <c r="D19">
        <v>-500</v>
      </c>
      <c r="E19">
        <v>0</v>
      </c>
      <c r="F19">
        <v>0</v>
      </c>
      <c r="G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7" x14ac:dyDescent="0.25">
      <c r="A22" t="s">
        <v>20</v>
      </c>
      <c r="B22">
        <v>16692</v>
      </c>
      <c r="C22">
        <v>17610</v>
      </c>
      <c r="D22">
        <v>22632</v>
      </c>
      <c r="E22">
        <v>25879</v>
      </c>
      <c r="F22">
        <v>24393</v>
      </c>
      <c r="G22">
        <v>21201</v>
      </c>
    </row>
    <row r="23" spans="1:7" x14ac:dyDescent="0.25">
      <c r="A23" t="s">
        <v>21</v>
      </c>
      <c r="B23">
        <v>18162</v>
      </c>
      <c r="C23">
        <v>18430</v>
      </c>
      <c r="D23">
        <v>19138</v>
      </c>
      <c r="E23">
        <v>20801</v>
      </c>
      <c r="F23">
        <v>2300</v>
      </c>
      <c r="G23">
        <v>29371</v>
      </c>
    </row>
    <row r="24" spans="1:7" x14ac:dyDescent="0.25">
      <c r="A24" t="s">
        <v>22</v>
      </c>
      <c r="B24">
        <v>-71737</v>
      </c>
      <c r="C24">
        <v>-60193</v>
      </c>
      <c r="D24">
        <v>-71940</v>
      </c>
      <c r="E24">
        <v>-77095</v>
      </c>
      <c r="F24">
        <v>-37692</v>
      </c>
      <c r="G24">
        <v>-65275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7" x14ac:dyDescent="0.25">
      <c r="A26" t="s">
        <v>24</v>
      </c>
      <c r="B26">
        <v>4575</v>
      </c>
      <c r="C26">
        <v>17418</v>
      </c>
      <c r="D26">
        <v>11252</v>
      </c>
      <c r="E26">
        <v>6369</v>
      </c>
      <c r="F26">
        <v>5616</v>
      </c>
      <c r="G26">
        <v>8973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7" x14ac:dyDescent="0.25">
      <c r="A36" t="s">
        <v>32</v>
      </c>
      <c r="B36">
        <v>0</v>
      </c>
      <c r="C36">
        <v>41524</v>
      </c>
      <c r="D36">
        <v>42301</v>
      </c>
      <c r="E36">
        <v>37269</v>
      </c>
      <c r="F36">
        <v>31698</v>
      </c>
      <c r="G36">
        <v>27995</v>
      </c>
    </row>
    <row r="37" spans="1:7" x14ac:dyDescent="0.25">
      <c r="A37" t="s">
        <v>33</v>
      </c>
      <c r="B37">
        <v>0</v>
      </c>
      <c r="C37">
        <v>490826</v>
      </c>
      <c r="D37">
        <v>583556</v>
      </c>
      <c r="E37">
        <v>658453</v>
      </c>
      <c r="F37">
        <v>456294</v>
      </c>
      <c r="G37">
        <v>434869</v>
      </c>
    </row>
    <row r="38" spans="1:7" x14ac:dyDescent="0.25">
      <c r="A38" t="s">
        <v>34</v>
      </c>
      <c r="B38">
        <v>-252034</v>
      </c>
      <c r="C38">
        <v>216978</v>
      </c>
      <c r="D38">
        <v>300495</v>
      </c>
      <c r="E38">
        <v>348594</v>
      </c>
      <c r="F38">
        <v>568109</v>
      </c>
      <c r="G38">
        <v>499656</v>
      </c>
    </row>
    <row r="39" spans="1:7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2023-12-22T01:44:01Z</cp:lastPrinted>
  <dcterms:created xsi:type="dcterms:W3CDTF">2023-12-22T01:44:01Z</dcterms:created>
  <dcterms:modified xsi:type="dcterms:W3CDTF">2023-12-22T01:44:01Z</dcterms:modified>
</cp:coreProperties>
</file>