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<sst xmlns="http://schemas.openxmlformats.org/spreadsheetml/2006/main" count="72" uniqueCount="69">
  <si>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</si>
  <si>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</si>
  <si>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</si>
  <si>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</si>
  <si>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</si>
  <si>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</si>
  <si>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</si>
  <si>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</si>
  <si>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</si>
  <si>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</si>
  <si>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</si>
  <si>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</si>
  <si>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</si>
  <si>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</si>
  <si>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</si>
  <si>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</si>
  <si>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</si>
  <si>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</si>
  <si>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</si>
  <si>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</si>
  <si>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</si>
  <si>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</si>
  <si>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</si>
  <si>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</si>
  <si>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</si>
  <si>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</si>
  <si>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</si>
  <si>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</si>
  <si>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</si>
  <si>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</si>
  <si>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</si>
  <si>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</si>
  <si>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</si>
  <si>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</si>
  <si>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</si>
  <si>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</si>
  <si>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</si>
  <si>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</si>
  <si>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</si>
  <si>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</si>
  <si>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</si>
  <si>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</si>
  <si>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</si>
  <si>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</si>
  <si>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</si>
  <si>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</si>
  <si>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https://finance.yahoo.com/quote/ELDN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</si>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</sst>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D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DN" TargetMode="External"/><Relationship Id="rId5" Type="http://schemas.openxmlformats.org/officeDocument/2006/relationships/hyperlink" Target="https://finance.yahoo.com/quote/ELD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7370</v>
      </c>
      <c r="C5" s="3">
        <v>12201</v>
      </c>
      <c r="D5" s="3">
        <v>14577</v>
      </c>
      <c r="E5" s="3">
        <v>32638</v>
      </c>
      <c r="F5" s="3">
        <v>3191</v>
      </c>
      <c r="G5" s="3">
        <v>2022</v>
      </c>
      <c r="H5" s="3">
        <v>6817</v>
      </c>
      <c r="I5" s="3">
        <v>8128</v>
      </c>
      <c r="J5" s="3">
        <v>6131</v>
      </c>
      <c r="K5" s="3">
        <v>23735</v>
      </c>
      <c r="L5" s="3">
        <v>27080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2279</v>
      </c>
      <c r="C6" s="3">
        <v>3548</v>
      </c>
      <c r="D6" s="3">
        <v>8885</v>
      </c>
      <c r="E6" s="3">
        <v>12623</v>
      </c>
      <c r="F6" s="3">
        <v>1937</v>
      </c>
      <c r="G6" s="3">
        <v>11099</v>
      </c>
      <c r="H6" s="3">
        <v>7243</v>
      </c>
      <c r="I6" s="3">
        <v>6056</v>
      </c>
      <c r="J6" s="3">
        <v>10052</v>
      </c>
      <c r="K6" s="3">
        <v>13132</v>
      </c>
      <c r="L6" s="3">
        <v>12700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1867</v>
      </c>
      <c r="J7" s="3">
        <v>2282</v>
      </c>
      <c r="K7" s="3">
        <v>0</v>
      </c>
      <c r="L7" s="3">
        <v>48648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24</v>
      </c>
      <c r="D10" s="3">
        <v>166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10200</v>
      </c>
      <c r="D12" s="3">
        <v>17088</v>
      </c>
      <c r="E12" s="3">
        <v>34244</v>
      </c>
      <c r="F12" s="3">
        <v>1391</v>
      </c>
      <c r="G12" s="3">
        <v>5</v>
      </c>
      <c r="H12" s="3">
        <v>-5</v>
      </c>
      <c r="I12" s="3">
        <v>40</v>
      </c>
      <c r="J12" s="3">
        <v>-4750</v>
      </c>
      <c r="K12" s="3">
        <v>7</v>
      </c>
      <c r="L12" s="3">
        <v>462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-404</v>
      </c>
      <c r="K16" s="3">
        <v>-2354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9</v>
      </c>
      <c r="C22" s="3">
        <v>10</v>
      </c>
      <c r="D22" s="3">
        <v>21</v>
      </c>
      <c r="E22" s="3">
        <v>109</v>
      </c>
      <c r="F22" s="3">
        <v>35</v>
      </c>
      <c r="G22" s="3">
        <v>22</v>
      </c>
      <c r="H22" s="3">
        <v>11</v>
      </c>
      <c r="I22" s="3">
        <v>9</v>
      </c>
      <c r="J22" s="3">
        <v>5</v>
      </c>
      <c r="K22" s="3">
        <v>0</v>
      </c>
      <c r="L22" s="3"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210</v>
      </c>
      <c r="C23" s="3">
        <v>238</v>
      </c>
      <c r="D23" s="3">
        <v>2108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9430</v>
      </c>
      <c r="C24" s="3">
        <v>5277</v>
      </c>
      <c r="D24" s="3">
        <v>4079</v>
      </c>
      <c r="E24" s="3">
        <v>10908</v>
      </c>
      <c r="F24" s="3">
        <v>3702</v>
      </c>
      <c r="G24" s="3">
        <v>-1847</v>
      </c>
      <c r="H24" s="3">
        <v>2161</v>
      </c>
      <c r="I24" s="3">
        <v>2145</v>
      </c>
      <c r="J24" s="3">
        <v>7594</v>
      </c>
      <c r="K24" s="3">
        <v>5593</v>
      </c>
      <c r="L24" s="3">
        <v>59542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8</v>
      </c>
      <c r="C26" s="3">
        <v>23</v>
      </c>
      <c r="D26" s="3">
        <v>25</v>
      </c>
      <c r="E26" s="3">
        <v>565</v>
      </c>
      <c r="F26" s="3">
        <v>17</v>
      </c>
      <c r="G26" s="3">
        <v>-23258</v>
      </c>
      <c r="H26" s="3">
        <v>0</v>
      </c>
      <c r="I26" s="3">
        <v>0</v>
      </c>
      <c r="J26" s="3">
        <v>-11035</v>
      </c>
      <c r="K26" s="3">
        <v>0</v>
      </c>
      <c r="L26" s="3"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29</v>
      </c>
      <c r="D36" s="3">
        <v>33</v>
      </c>
      <c r="E36" s="3">
        <v>489</v>
      </c>
      <c r="F36" s="3">
        <v>98</v>
      </c>
      <c r="G36" s="3">
        <v>25</v>
      </c>
      <c r="H36" s="3">
        <v>14</v>
      </c>
      <c r="I36" s="3">
        <v>5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32287</v>
      </c>
      <c r="D37" s="3">
        <v>107744</v>
      </c>
      <c r="E37" s="3">
        <v>67974</v>
      </c>
      <c r="F37" s="3">
        <v>1196</v>
      </c>
      <c r="G37" s="3">
        <v>20892</v>
      </c>
      <c r="H37" s="3">
        <v>17026</v>
      </c>
      <c r="I37" s="3">
        <v>10931</v>
      </c>
      <c r="J37" s="3">
        <v>197185</v>
      </c>
      <c r="K37" s="3">
        <v>170548</v>
      </c>
      <c r="L37" s="3">
        <v>92793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39901</v>
      </c>
      <c r="C38" s="3">
        <v>87554</v>
      </c>
      <c r="D38" s="3">
        <v>4243</v>
      </c>
      <c r="E38" s="3">
        <v>65192</v>
      </c>
      <c r="F38" s="3">
        <v>3898</v>
      </c>
      <c r="G38" s="3">
        <v>1440</v>
      </c>
      <c r="H38" s="3">
        <v>2534</v>
      </c>
      <c r="I38" s="3">
        <v>1466</v>
      </c>
      <c r="J38" s="3">
        <v>6589</v>
      </c>
      <c r="K38" s="3">
        <v>6553</v>
      </c>
      <c r="L38" s="3">
        <v>8610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