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<sst xmlns="http://schemas.openxmlformats.org/spreadsheetml/2006/main" count="72" uniqueCount="68">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</sst>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OX" TargetMode="External"/><Relationship Id="rId5" Type="http://schemas.openxmlformats.org/officeDocument/2006/relationships/hyperlink" Target="https://finance.yahoo.com/quote/EL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140000</v>
      </c>
      <c r="D2" s="3">
        <v>0</v>
      </c>
      <c r="E2" s="3">
        <v>200000</v>
      </c>
      <c r="F2" s="3">
        <v>7819</v>
      </c>
      <c r="G2" s="3">
        <v>182229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2386821</v>
      </c>
      <c r="D3" s="3">
        <v>5024731</v>
      </c>
      <c r="E3" s="3">
        <v>2373724</v>
      </c>
      <c r="F3" s="3">
        <v>1566201</v>
      </c>
      <c r="G3" s="3">
        <v>4338431</v>
      </c>
      <c r="H3" s="3">
        <v>17507685</v>
      </c>
      <c r="I3" s="3">
        <v>10322589</v>
      </c>
      <c r="J3" s="3">
        <v>2348794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2637407</v>
      </c>
      <c r="D5" s="3">
        <v>3720394</v>
      </c>
      <c r="E5" s="3">
        <v>2566247</v>
      </c>
      <c r="F5" s="3">
        <v>2086666</v>
      </c>
      <c r="G5" s="3">
        <v>3338687</v>
      </c>
      <c r="H5" s="3">
        <v>5842000</v>
      </c>
      <c r="I5" s="3">
        <v>8986000</v>
      </c>
      <c r="J5" s="3">
        <v>8400000</v>
      </c>
      <c r="K5" s="3">
        <v>20489000</v>
      </c>
      <c r="L5" s="3">
        <v>25842000</v>
      </c>
      <c r="M5" s="3">
        <v>14590000</v>
      </c>
      <c r="N5" s="3">
        <v>22899000</v>
      </c>
      <c r="O5" s="3">
        <v>23727000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2349116</v>
      </c>
      <c r="D6" s="3">
        <v>2610222</v>
      </c>
      <c r="E6" s="3">
        <v>2724144</v>
      </c>
      <c r="F6" s="3">
        <v>2499624</v>
      </c>
      <c r="G6" s="3">
        <v>3683350</v>
      </c>
      <c r="H6" s="3">
        <v>442000</v>
      </c>
      <c r="I6" s="3">
        <v>854000</v>
      </c>
      <c r="J6" s="3">
        <v>2200000</v>
      </c>
      <c r="K6" s="3">
        <v>26482000</v>
      </c>
      <c r="L6" s="3">
        <v>24206000</v>
      </c>
      <c r="M6" s="3">
        <v>14847000</v>
      </c>
      <c r="N6" s="3">
        <v>20449000</v>
      </c>
      <c r="O6" s="3">
        <v>10692000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5726869</v>
      </c>
      <c r="C7" s="3">
        <v>-2386821</v>
      </c>
      <c r="D7" s="3">
        <v>-4290362</v>
      </c>
      <c r="E7" s="3">
        <v>-2052587</v>
      </c>
      <c r="F7" s="3">
        <v>-1494172</v>
      </c>
      <c r="G7" s="3">
        <v>-2030443</v>
      </c>
      <c r="H7" s="3">
        <v>0</v>
      </c>
      <c r="I7" s="3">
        <v>0</v>
      </c>
      <c r="J7" s="3">
        <v>9790000</v>
      </c>
      <c r="K7" s="3">
        <v>594000</v>
      </c>
      <c r="L7" s="3">
        <v>507000</v>
      </c>
      <c r="M7" s="3">
        <v>4018000</v>
      </c>
      <c r="N7" s="3">
        <v>22670000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24135</v>
      </c>
      <c r="D11" s="3">
        <v>88122</v>
      </c>
      <c r="E11" s="3">
        <v>127068</v>
      </c>
      <c r="F11" s="3">
        <v>119087</v>
      </c>
      <c r="G11" s="3">
        <v>77438</v>
      </c>
      <c r="H11" s="3">
        <v>2767</v>
      </c>
      <c r="I11" s="3">
        <v>533</v>
      </c>
      <c r="J11" s="3">
        <v>265203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-8512855</v>
      </c>
      <c r="D12" s="3">
        <v>-115869</v>
      </c>
      <c r="E12" s="3">
        <v>472463</v>
      </c>
      <c r="F12" s="3">
        <v>-1352955</v>
      </c>
      <c r="G12" s="3">
        <v>0</v>
      </c>
      <c r="H12" s="3">
        <v>17388452</v>
      </c>
      <c r="I12" s="3">
        <v>9636122</v>
      </c>
      <c r="J12" s="3">
        <v>11763997</v>
      </c>
      <c r="K12" s="3">
        <v>502000</v>
      </c>
      <c r="L12" s="3">
        <v>-319000</v>
      </c>
      <c r="M12" s="3">
        <v>-1122000</v>
      </c>
      <c r="N12" s="3">
        <v>-709000</v>
      </c>
      <c r="O12" s="3">
        <v>-1646000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-680000</v>
      </c>
      <c r="J16" s="3">
        <v>-640000</v>
      </c>
      <c r="K16" s="3">
        <v>122000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126567</v>
      </c>
      <c r="D22" s="3">
        <v>143274</v>
      </c>
      <c r="E22" s="3">
        <v>258023</v>
      </c>
      <c r="F22" s="3">
        <v>293629</v>
      </c>
      <c r="G22" s="3">
        <v>349656</v>
      </c>
      <c r="H22" s="3">
        <v>177074</v>
      </c>
      <c r="I22" s="3">
        <v>93394</v>
      </c>
      <c r="J22" s="3">
        <v>44075</v>
      </c>
      <c r="K22" s="3">
        <v>216000</v>
      </c>
      <c r="L22" s="3">
        <v>87000</v>
      </c>
      <c r="M22" s="3">
        <v>68000</v>
      </c>
      <c r="N22" s="3">
        <v>114000</v>
      </c>
      <c r="O22" s="3">
        <v>77000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386639</v>
      </c>
      <c r="D23" s="3">
        <v>750366</v>
      </c>
      <c r="E23" s="3">
        <v>766004</v>
      </c>
      <c r="F23" s="3">
        <v>724693</v>
      </c>
      <c r="G23" s="3">
        <v>1297224</v>
      </c>
      <c r="H23" s="3">
        <v>92000</v>
      </c>
      <c r="I23" s="3">
        <v>78000</v>
      </c>
      <c r="J23" s="3">
        <v>101000</v>
      </c>
      <c r="K23" s="3">
        <v>13370000</v>
      </c>
      <c r="L23" s="3">
        <v>11336000</v>
      </c>
      <c r="M23" s="3">
        <v>8666000</v>
      </c>
      <c r="N23" s="3">
        <v>9167000</v>
      </c>
      <c r="O23" s="3">
        <v>3021000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5726869</v>
      </c>
      <c r="C24" s="3">
        <v>8127178</v>
      </c>
      <c r="D24" s="3">
        <v>983894</v>
      </c>
      <c r="E24" s="3">
        <v>-343943</v>
      </c>
      <c r="F24" s="3">
        <v>1201594</v>
      </c>
      <c r="G24" s="3">
        <v>2710221</v>
      </c>
      <c r="H24" s="3">
        <v>401926</v>
      </c>
      <c r="I24" s="3">
        <v>831606</v>
      </c>
      <c r="J24" s="3">
        <v>16754925</v>
      </c>
      <c r="K24" s="3">
        <v>2232000</v>
      </c>
      <c r="L24" s="3">
        <v>60000</v>
      </c>
      <c r="M24" s="3">
        <v>-2323000</v>
      </c>
      <c r="N24" s="3">
        <v>22445000</v>
      </c>
      <c r="O24" s="3">
        <v>1122000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1116</v>
      </c>
      <c r="D26" s="3">
        <v>2026</v>
      </c>
      <c r="E26" s="3">
        <v>4461</v>
      </c>
      <c r="F26" s="3">
        <v>1281</v>
      </c>
      <c r="G26" s="3">
        <v>3194</v>
      </c>
      <c r="H26" s="3">
        <v>10000</v>
      </c>
      <c r="I26" s="3">
        <v>36000</v>
      </c>
      <c r="J26" s="3">
        <v>237000</v>
      </c>
      <c r="K26" s="3">
        <v>235000</v>
      </c>
      <c r="L26" s="3">
        <v>40000</v>
      </c>
      <c r="M26" s="3">
        <v>-33792000</v>
      </c>
      <c r="N26" s="3">
        <v>89000</v>
      </c>
      <c r="O26" s="3">
        <v>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5857</v>
      </c>
      <c r="F36" s="3">
        <v>4555</v>
      </c>
      <c r="G36" s="3">
        <v>223475</v>
      </c>
      <c r="H36" s="3">
        <v>185948</v>
      </c>
      <c r="I36" s="3">
        <v>41000</v>
      </c>
      <c r="J36" s="3">
        <v>278000</v>
      </c>
      <c r="K36" s="3">
        <v>248000</v>
      </c>
      <c r="L36" s="3">
        <v>201000</v>
      </c>
      <c r="M36" s="3">
        <v>133000</v>
      </c>
      <c r="N36" s="3">
        <v>216000</v>
      </c>
      <c r="O36" s="3">
        <v>169000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6954869</v>
      </c>
      <c r="F37" s="3">
        <v>7097737</v>
      </c>
      <c r="G37" s="3">
        <v>33334828</v>
      </c>
      <c r="H37" s="3">
        <v>19547395</v>
      </c>
      <c r="I37" s="3">
        <v>3128000</v>
      </c>
      <c r="J37" s="3">
        <v>24784000</v>
      </c>
      <c r="K37" s="3">
        <v>50718000</v>
      </c>
      <c r="L37" s="3">
        <v>58947000</v>
      </c>
      <c r="M37" s="3">
        <v>26477000</v>
      </c>
      <c r="N37" s="3">
        <v>45139000</v>
      </c>
      <c r="O37" s="3">
        <v>21123000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-5667834</v>
      </c>
      <c r="C38" s="3">
        <v>-7981024</v>
      </c>
      <c r="D38" s="3">
        <v>-4517463</v>
      </c>
      <c r="E38" s="3">
        <v>3501841</v>
      </c>
      <c r="F38" s="3">
        <v>3311670</v>
      </c>
      <c r="G38" s="3">
        <v>30559828</v>
      </c>
      <c r="H38" s="3">
        <v>18904395</v>
      </c>
      <c r="I38" s="3">
        <v>2518000</v>
      </c>
      <c r="J38" s="3">
        <v>3423000</v>
      </c>
      <c r="K38" s="3">
        <v>7807000</v>
      </c>
      <c r="L38" s="3">
        <v>22734000</v>
      </c>
      <c r="M38" s="3">
        <v>16247000</v>
      </c>
      <c r="N38" s="3">
        <v>22755000</v>
      </c>
      <c r="O38" s="3">
        <v>31783000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