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<sst xmlns="http://schemas.openxmlformats.org/spreadsheetml/2006/main" count="72" uniqueCount="69">
  <si>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</si>
  <si>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</si>
  <si>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</si>
  <si>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</si>
  <si>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</si>
  <si>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</si>
  <si>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</si>
  <si>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</si>
  <si>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</si>
  <si>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</si>
  <si>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</si>
  <si>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</si>
  <si>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</si>
  <si>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</si>
  <si>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</si>
  <si>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</si>
  <si>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</si>
  <si>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</si>
  <si>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</si>
  <si>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</si>
  <si>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</si>
  <si>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</si>
  <si>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</si>
  <si>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</si>
  <si>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</si>
  <si>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</si>
  <si>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</si>
  <si>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</si>
  <si>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</si>
  <si>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</si>
  <si>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</si>
  <si>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</si>
  <si>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</si>
  <si>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</si>
  <si>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</si>
  <si>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</si>
  <si>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</si>
  <si>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</si>
  <si>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</si>
  <si>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</si>
  <si>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</si>
  <si>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</si>
  <si>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</si>
  <si>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</si>
  <si>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</si>
  <si>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</si>
  <si>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https://finance.yahoo.com/quote/ELYM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</si>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</sst>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Y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YM" TargetMode="External"/><Relationship Id="rId5" Type="http://schemas.openxmlformats.org/officeDocument/2006/relationships/hyperlink" Target="https://finance.yahoo.com/quote/ELY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8769</v>
      </c>
      <c r="C5" s="3">
        <v>23322</v>
      </c>
      <c r="D5" s="3">
        <v>26214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2425</v>
      </c>
      <c r="C6" s="3">
        <v>12350</v>
      </c>
      <c r="D6" s="3">
        <v>18921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9731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257</v>
      </c>
      <c r="C12" s="3">
        <v>-11808</v>
      </c>
      <c r="D12" s="3">
        <v>-109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707</v>
      </c>
      <c r="C23" s="3">
        <v>3737</v>
      </c>
      <c r="D23" s="3">
        <v>6991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5863</v>
      </c>
      <c r="C24" s="3">
        <v>7671</v>
      </c>
      <c r="D24" s="3">
        <v>884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-8078</v>
      </c>
      <c r="C26" s="3">
        <v>114970</v>
      </c>
      <c r="D26" s="3">
        <v>-34440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24631</v>
      </c>
      <c r="C37" s="3">
        <v>173241</v>
      </c>
      <c r="D37" s="3">
        <v>134992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49614</v>
      </c>
      <c r="C38" s="3">
        <v>6038</v>
      </c>
      <c r="D38" s="3">
        <v>6277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