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<sst xmlns="http://schemas.openxmlformats.org/spreadsheetml/2006/main" count="72" uniqueCount="68">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</sst>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YS" TargetMode="External"/><Relationship Id="rId5" Type="http://schemas.openxmlformats.org/officeDocument/2006/relationships/hyperlink" Target="https://finance.yahoo.com/quote/EL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1732221</v>
      </c>
      <c r="G2" s="3">
        <v>4707597</v>
      </c>
      <c r="H2" s="3">
        <v>7142316</v>
      </c>
      <c r="I2" s="3">
        <v>21695965</v>
      </c>
      <c r="J2" s="3">
        <v>34575097</v>
      </c>
      <c r="K2" s="3">
        <v>35583131</v>
      </c>
      <c r="L2" s="3">
        <v>37266367</v>
      </c>
      <c r="M2" s="3">
        <v>45546791</v>
      </c>
      <c r="N2" s="3">
        <v>42678659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691532</v>
      </c>
      <c r="G3" s="3">
        <v>2730892</v>
      </c>
      <c r="H3" s="3">
        <v>4865733</v>
      </c>
      <c r="I3" s="3">
        <v>14205916</v>
      </c>
      <c r="J3" s="3">
        <v>24144150</v>
      </c>
      <c r="K3" s="3">
        <v>23866063</v>
      </c>
      <c r="L3" s="3">
        <v>29247917</v>
      </c>
      <c r="M3" s="3">
        <v>52504623</v>
      </c>
      <c r="N3" s="3">
        <v>51698291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70846</v>
      </c>
      <c r="C6" s="3">
        <v>25197</v>
      </c>
      <c r="D6" s="3">
        <v>15825</v>
      </c>
      <c r="E6" s="3">
        <v>8411</v>
      </c>
      <c r="F6" s="3">
        <v>892781</v>
      </c>
      <c r="G6" s="3">
        <v>2837800</v>
      </c>
      <c r="H6" s="3">
        <v>4512812</v>
      </c>
      <c r="I6" s="3">
        <v>5512683</v>
      </c>
      <c r="J6" s="3">
        <v>10588162</v>
      </c>
      <c r="K6" s="3">
        <v>12995133</v>
      </c>
      <c r="L6" s="3">
        <v>13789391</v>
      </c>
      <c r="M6" s="3">
        <v>17466786</v>
      </c>
      <c r="N6" s="3">
        <v>19977275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6458</v>
      </c>
      <c r="C7" s="3">
        <v>6547</v>
      </c>
      <c r="D7" s="3">
        <v>7598</v>
      </c>
      <c r="E7" s="3">
        <v>0</v>
      </c>
      <c r="F7" s="3">
        <v>747811</v>
      </c>
      <c r="G7" s="3">
        <v>766968</v>
      </c>
      <c r="H7" s="3">
        <v>-775361</v>
      </c>
      <c r="I7" s="3">
        <v>-702998</v>
      </c>
      <c r="J7" s="3">
        <v>-2040</v>
      </c>
      <c r="K7" s="3">
        <v>1717850</v>
      </c>
      <c r="L7" s="3">
        <v>1761304</v>
      </c>
      <c r="M7" s="3">
        <v>2471930</v>
      </c>
      <c r="N7" s="3">
        <v>3423343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5020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24066</v>
      </c>
      <c r="G11" s="3">
        <v>205355</v>
      </c>
      <c r="H11" s="3">
        <v>727328</v>
      </c>
      <c r="I11" s="3">
        <v>-482367</v>
      </c>
      <c r="J11" s="3">
        <v>619709</v>
      </c>
      <c r="K11" s="3">
        <v>972443</v>
      </c>
      <c r="L11" s="3">
        <v>328663</v>
      </c>
      <c r="M11" s="3">
        <v>20985</v>
      </c>
      <c r="N11" s="3">
        <v>43599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-8244</v>
      </c>
      <c r="F12" s="3">
        <v>-1547194</v>
      </c>
      <c r="G12" s="3">
        <v>-153254</v>
      </c>
      <c r="H12" s="3">
        <v>417562</v>
      </c>
      <c r="I12" s="3">
        <v>-738723</v>
      </c>
      <c r="J12" s="3">
        <v>-1751172</v>
      </c>
      <c r="K12" s="3">
        <v>-4708271</v>
      </c>
      <c r="L12" s="3">
        <v>-1169130</v>
      </c>
      <c r="M12" s="3">
        <v>11562546</v>
      </c>
      <c r="N12" s="3">
        <v>12785396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5091</v>
      </c>
      <c r="G16" s="3">
        <v>35991</v>
      </c>
      <c r="H16" s="3">
        <v>198025</v>
      </c>
      <c r="I16" s="3">
        <v>972924</v>
      </c>
      <c r="J16" s="3">
        <v>1102701</v>
      </c>
      <c r="K16" s="3">
        <v>598176</v>
      </c>
      <c r="L16" s="3">
        <v>906644</v>
      </c>
      <c r="M16" s="3">
        <v>-290476</v>
      </c>
      <c r="N16" s="3">
        <v>-1420235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732</v>
      </c>
      <c r="C22" s="3">
        <v>147</v>
      </c>
      <c r="D22" s="3">
        <v>0</v>
      </c>
      <c r="E22" s="3">
        <v>0</v>
      </c>
      <c r="F22" s="3">
        <v>101145</v>
      </c>
      <c r="G22" s="3">
        <v>429210</v>
      </c>
      <c r="H22" s="3">
        <v>522199</v>
      </c>
      <c r="I22" s="3">
        <v>21183</v>
      </c>
      <c r="J22" s="3">
        <v>-470591</v>
      </c>
      <c r="K22" s="3">
        <v>946185</v>
      </c>
      <c r="L22" s="3">
        <v>1058113</v>
      </c>
      <c r="M22" s="3">
        <v>1351173</v>
      </c>
      <c r="N22" s="3">
        <v>1832204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675000</v>
      </c>
      <c r="I23" s="3">
        <v>0</v>
      </c>
      <c r="J23" s="3">
        <v>0</v>
      </c>
      <c r="K23" s="3">
        <v>201106</v>
      </c>
      <c r="L23" s="3">
        <v>518107</v>
      </c>
      <c r="M23" s="3">
        <v>140000</v>
      </c>
      <c r="N23" s="3">
        <v>2012600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6458</v>
      </c>
      <c r="C24" s="3">
        <v>9332</v>
      </c>
      <c r="D24" s="3">
        <v>13848</v>
      </c>
      <c r="E24" s="3">
        <v>10259</v>
      </c>
      <c r="F24" s="3">
        <v>1459655</v>
      </c>
      <c r="G24" s="3">
        <v>1086563</v>
      </c>
      <c r="H24" s="3">
        <v>1557340</v>
      </c>
      <c r="I24" s="3">
        <v>1950422</v>
      </c>
      <c r="J24" s="3">
        <v>5500650</v>
      </c>
      <c r="K24" s="3">
        <v>7981994</v>
      </c>
      <c r="L24" s="3">
        <v>8194969</v>
      </c>
      <c r="M24" s="3">
        <v>6019827</v>
      </c>
      <c r="N24" s="3">
        <v>10213398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724</v>
      </c>
      <c r="G26" s="3">
        <v>27922</v>
      </c>
      <c r="H26" s="3">
        <v>145918</v>
      </c>
      <c r="I26" s="3">
        <v>180722</v>
      </c>
      <c r="J26" s="3">
        <v>4455099</v>
      </c>
      <c r="K26" s="3">
        <v>252198</v>
      </c>
      <c r="L26" s="3">
        <v>291501</v>
      </c>
      <c r="M26" s="3">
        <v>6690919</v>
      </c>
      <c r="N26" s="3">
        <v>2877447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88705</v>
      </c>
      <c r="H36" s="3">
        <v>203660</v>
      </c>
      <c r="I36" s="3">
        <v>280111</v>
      </c>
      <c r="J36" s="3">
        <v>476047</v>
      </c>
      <c r="K36" s="3">
        <v>520725</v>
      </c>
      <c r="L36" s="3">
        <v>489591</v>
      </c>
      <c r="M36" s="3">
        <v>490079</v>
      </c>
      <c r="N36" s="3">
        <v>610852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3646951</v>
      </c>
      <c r="H37" s="3">
        <v>7520411</v>
      </c>
      <c r="I37" s="3">
        <v>12224496</v>
      </c>
      <c r="J37" s="3">
        <v>22653481</v>
      </c>
      <c r="K37" s="3">
        <v>27825182</v>
      </c>
      <c r="L37" s="3">
        <v>35857979</v>
      </c>
      <c r="M37" s="3">
        <v>44578841</v>
      </c>
      <c r="N37" s="3">
        <v>21357269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-2295382</v>
      </c>
      <c r="G38" s="3">
        <v>2342617</v>
      </c>
      <c r="H38" s="3">
        <v>5027783</v>
      </c>
      <c r="I38" s="3">
        <v>7886279</v>
      </c>
      <c r="J38" s="3">
        <v>12714078</v>
      </c>
      <c r="K38" s="3">
        <v>19023897</v>
      </c>
      <c r="L38" s="3">
        <v>15701626</v>
      </c>
      <c r="M38" s="3">
        <v>26837324</v>
      </c>
      <c r="N38" s="3">
        <v>14206854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