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<sst xmlns="http://schemas.openxmlformats.org/spreadsheetml/2006/main" count="72" uniqueCount="69">
  <si>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</si>
  <si>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</si>
  <si>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</si>
  <si>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</si>
  <si>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</si>
  <si>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</si>
  <si>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</si>
  <si>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</si>
  <si>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</si>
  <si>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</si>
  <si>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</si>
  <si>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</si>
  <si>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</si>
  <si>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</si>
  <si>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</si>
  <si>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</si>
  <si>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</si>
  <si>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</si>
  <si>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</si>
  <si>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</si>
  <si>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</si>
  <si>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</si>
  <si>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</si>
  <si>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</si>
  <si>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</si>
  <si>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</si>
  <si>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</si>
  <si>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</si>
  <si>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</si>
  <si>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</si>
  <si>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</si>
  <si>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</si>
  <si>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</si>
  <si>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</si>
  <si>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</si>
  <si>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</si>
  <si>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</si>
  <si>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</si>
  <si>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</si>
  <si>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</si>
  <si>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</si>
  <si>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</si>
  <si>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</si>
  <si>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</si>
  <si>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</si>
  <si>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</si>
  <si>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https://finance.yahoo.com/quote/EMAN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</si>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</sst>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MA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MAN" TargetMode="External"/><Relationship Id="rId5" Type="http://schemas.openxmlformats.org/officeDocument/2006/relationships/hyperlink" Target="https://finance.yahoo.com/quote/EM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23822</v>
      </c>
      <c r="C2" s="3">
        <v>30458</v>
      </c>
      <c r="D2" s="3">
        <v>18950</v>
      </c>
      <c r="E2" s="3">
        <v>19717</v>
      </c>
      <c r="F2" s="3">
        <v>19623</v>
      </c>
      <c r="G2" s="3">
        <v>19869</v>
      </c>
      <c r="H2" s="3">
        <v>19068</v>
      </c>
      <c r="I2" s="3">
        <v>15445</v>
      </c>
      <c r="J2" s="3">
        <v>18686</v>
      </c>
      <c r="K2" s="3">
        <v>21770</v>
      </c>
      <c r="L2" s="3">
        <v>22674</v>
      </c>
      <c r="M2" s="3">
        <v>29424</v>
      </c>
      <c r="N2" s="3">
        <v>26046</v>
      </c>
      <c r="O2" s="3">
        <v>30531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10175</v>
      </c>
      <c r="C3" s="3">
        <v>12018</v>
      </c>
      <c r="D3" s="3">
        <v>13707</v>
      </c>
      <c r="E3" s="3">
        <v>15615</v>
      </c>
      <c r="F3" s="3">
        <v>19564</v>
      </c>
      <c r="G3" s="3">
        <v>18330</v>
      </c>
      <c r="H3" s="3">
        <v>18164</v>
      </c>
      <c r="I3" s="3">
        <v>14955</v>
      </c>
      <c r="J3" s="3">
        <v>16907</v>
      </c>
      <c r="K3" s="3">
        <v>22241</v>
      </c>
      <c r="L3" s="3">
        <v>19998</v>
      </c>
      <c r="M3" s="3">
        <v>23059</v>
      </c>
      <c r="N3" s="3">
        <v>21453</v>
      </c>
      <c r="O3" s="3">
        <v>20207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1996</v>
      </c>
      <c r="C5" s="3">
        <v>2370</v>
      </c>
      <c r="D5" s="3">
        <v>3063</v>
      </c>
      <c r="E5" s="3">
        <v>4738</v>
      </c>
      <c r="F5" s="3">
        <v>5023</v>
      </c>
      <c r="G5" s="3">
        <v>4511</v>
      </c>
      <c r="H5" s="3">
        <v>4353</v>
      </c>
      <c r="I5" s="3">
        <v>6362</v>
      </c>
      <c r="J5" s="3">
        <v>5175</v>
      </c>
      <c r="K5" s="3">
        <v>6694</v>
      </c>
      <c r="L5" s="3">
        <v>5048</v>
      </c>
      <c r="M5" s="3">
        <v>5715</v>
      </c>
      <c r="N5" s="3">
        <v>6976</v>
      </c>
      <c r="O5" s="3">
        <v>5376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6900</v>
      </c>
      <c r="C6" s="3">
        <v>10055</v>
      </c>
      <c r="D6" s="3">
        <v>9136</v>
      </c>
      <c r="E6" s="3">
        <v>8584</v>
      </c>
      <c r="F6" s="3">
        <v>8605</v>
      </c>
      <c r="G6" s="3">
        <v>8125</v>
      </c>
      <c r="H6" s="3">
        <v>6687</v>
      </c>
      <c r="I6" s="3">
        <v>8411</v>
      </c>
      <c r="J6" s="3">
        <v>8682</v>
      </c>
      <c r="K6" s="3">
        <v>8967</v>
      </c>
      <c r="L6" s="3">
        <v>7251</v>
      </c>
      <c r="M6" s="3">
        <v>7567</v>
      </c>
      <c r="N6" s="3">
        <v>7579</v>
      </c>
      <c r="O6" s="3">
        <v>7883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-6932</v>
      </c>
      <c r="C10" s="3">
        <v>-16086</v>
      </c>
      <c r="D10" s="3">
        <v>2486</v>
      </c>
      <c r="E10" s="3">
        <v>14</v>
      </c>
      <c r="F10" s="3">
        <v>19</v>
      </c>
      <c r="G10" s="3">
        <v>-6</v>
      </c>
      <c r="H10" s="3">
        <v>-43</v>
      </c>
      <c r="I10" s="3">
        <v>283</v>
      </c>
      <c r="J10" s="3">
        <v>738</v>
      </c>
      <c r="K10" s="3">
        <v>2125</v>
      </c>
      <c r="L10" s="3">
        <v>1273</v>
      </c>
      <c r="M10" s="3">
        <v>-4531</v>
      </c>
      <c r="N10" s="3">
        <v>4756</v>
      </c>
      <c r="O10" s="3">
        <v>1832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466</v>
      </c>
      <c r="C11" s="3">
        <v>115</v>
      </c>
      <c r="D11" s="3">
        <v>103</v>
      </c>
      <c r="E11" s="3">
        <v>29</v>
      </c>
      <c r="F11" s="3">
        <v>31</v>
      </c>
      <c r="G11" s="3">
        <v>28</v>
      </c>
      <c r="H11" s="3">
        <v>43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466</v>
      </c>
      <c r="C12" s="3">
        <v>115</v>
      </c>
      <c r="D12" s="3">
        <v>6583</v>
      </c>
      <c r="E12" s="3">
        <v>10407</v>
      </c>
      <c r="F12" s="3">
        <v>13760</v>
      </c>
      <c r="G12" s="3">
        <v>9575</v>
      </c>
      <c r="H12" s="3">
        <v>8097</v>
      </c>
      <c r="I12" s="3">
        <v>10533</v>
      </c>
      <c r="J12" s="3">
        <v>10253</v>
      </c>
      <c r="K12" s="3">
        <v>11548</v>
      </c>
      <c r="L12" s="3">
        <v>8143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90</v>
      </c>
      <c r="C16" s="3">
        <v>-8931</v>
      </c>
      <c r="D16" s="3">
        <v>795</v>
      </c>
      <c r="E16" s="3">
        <v>-615</v>
      </c>
      <c r="F16" s="3">
        <v>8884</v>
      </c>
      <c r="G16" s="3">
        <v>0</v>
      </c>
      <c r="H16" s="3">
        <v>0</v>
      </c>
      <c r="I16" s="3">
        <v>1</v>
      </c>
      <c r="J16" s="3">
        <v>-212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82</v>
      </c>
      <c r="C22" s="3">
        <v>86</v>
      </c>
      <c r="D22" s="3">
        <v>170</v>
      </c>
      <c r="E22" s="3">
        <v>368</v>
      </c>
      <c r="F22" s="3">
        <v>905</v>
      </c>
      <c r="G22" s="3">
        <v>1181</v>
      </c>
      <c r="H22" s="3">
        <v>1530</v>
      </c>
      <c r="I22" s="3">
        <v>1641</v>
      </c>
      <c r="J22" s="3">
        <v>2070</v>
      </c>
      <c r="K22" s="3">
        <v>1989</v>
      </c>
      <c r="L22" s="3">
        <v>2046</v>
      </c>
      <c r="M22" s="3">
        <v>2112</v>
      </c>
      <c r="N22" s="3">
        <v>2815</v>
      </c>
      <c r="O22" s="3">
        <v>2825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1110</v>
      </c>
      <c r="C23" s="3">
        <v>1821</v>
      </c>
      <c r="D23" s="3">
        <v>2907</v>
      </c>
      <c r="E23" s="3">
        <v>2482</v>
      </c>
      <c r="F23" s="3">
        <v>2082</v>
      </c>
      <c r="G23" s="3">
        <v>1025</v>
      </c>
      <c r="H23" s="3">
        <v>606</v>
      </c>
      <c r="I23" s="3">
        <v>771</v>
      </c>
      <c r="J23" s="3">
        <v>628</v>
      </c>
      <c r="K23" s="3">
        <v>610</v>
      </c>
      <c r="L23" s="3">
        <v>551</v>
      </c>
      <c r="M23" s="3">
        <v>158</v>
      </c>
      <c r="N23" s="3">
        <v>650</v>
      </c>
      <c r="O23" s="3">
        <v>887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6339</v>
      </c>
      <c r="C24" s="3">
        <v>7527</v>
      </c>
      <c r="D24" s="3">
        <v>-747</v>
      </c>
      <c r="E24" s="3">
        <v>190</v>
      </c>
      <c r="F24" s="3">
        <v>4920</v>
      </c>
      <c r="G24" s="3">
        <v>-5336</v>
      </c>
      <c r="H24" s="3">
        <v>-11</v>
      </c>
      <c r="I24" s="3">
        <v>1056</v>
      </c>
      <c r="J24" s="3">
        <v>-9969</v>
      </c>
      <c r="K24" s="3">
        <v>-6519</v>
      </c>
      <c r="L24" s="3">
        <v>-7540</v>
      </c>
      <c r="M24" s="3">
        <v>4281</v>
      </c>
      <c r="N24" s="3">
        <v>-5690</v>
      </c>
      <c r="O24" s="3">
        <v>-6144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721</v>
      </c>
      <c r="C26" s="3">
        <v>6848</v>
      </c>
      <c r="D26" s="3">
        <v>5006</v>
      </c>
      <c r="E26" s="3">
        <v>4795</v>
      </c>
      <c r="F26" s="3">
        <v>-88</v>
      </c>
      <c r="G26" s="3">
        <v>-4639</v>
      </c>
      <c r="H26" s="3">
        <v>0</v>
      </c>
      <c r="I26" s="3">
        <v>0</v>
      </c>
      <c r="J26" s="3">
        <v>1355</v>
      </c>
      <c r="K26" s="3">
        <v>2296</v>
      </c>
      <c r="L26" s="3">
        <v>1060</v>
      </c>
      <c r="M26" s="3">
        <v>2450</v>
      </c>
      <c r="N26" s="3">
        <v>11895</v>
      </c>
      <c r="O26" s="3">
        <v>19194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3287</v>
      </c>
      <c r="D36" s="3">
        <v>5980</v>
      </c>
      <c r="E36" s="3">
        <v>8099</v>
      </c>
      <c r="F36" s="3">
        <v>9119</v>
      </c>
      <c r="G36" s="3">
        <v>9417</v>
      </c>
      <c r="H36" s="3">
        <v>9131</v>
      </c>
      <c r="I36" s="3">
        <v>8980</v>
      </c>
      <c r="J36" s="3">
        <v>8553</v>
      </c>
      <c r="K36" s="3">
        <v>8921</v>
      </c>
      <c r="L36" s="3">
        <v>8100</v>
      </c>
      <c r="M36" s="3">
        <v>21132</v>
      </c>
      <c r="N36" s="3">
        <v>30483</v>
      </c>
      <c r="O36" s="3">
        <v>49099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32702</v>
      </c>
      <c r="D37" s="3">
        <v>37932</v>
      </c>
      <c r="E37" s="3">
        <v>39539</v>
      </c>
      <c r="F37" s="3">
        <v>28676</v>
      </c>
      <c r="G37" s="3">
        <v>25125</v>
      </c>
      <c r="H37" s="3">
        <v>28083</v>
      </c>
      <c r="I37" s="3">
        <v>27213</v>
      </c>
      <c r="J37" s="3">
        <v>27307</v>
      </c>
      <c r="K37" s="3">
        <v>25416</v>
      </c>
      <c r="L37" s="3">
        <v>29587</v>
      </c>
      <c r="M37" s="3">
        <v>47636</v>
      </c>
      <c r="N37" s="3">
        <v>51368</v>
      </c>
      <c r="O37" s="3">
        <v>73107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-2893</v>
      </c>
      <c r="C38" s="3">
        <v>18005</v>
      </c>
      <c r="D38" s="3">
        <v>3821</v>
      </c>
      <c r="E38" s="3">
        <v>3912</v>
      </c>
      <c r="F38" s="3">
        <v>4677</v>
      </c>
      <c r="G38" s="3">
        <v>4053</v>
      </c>
      <c r="H38" s="3">
        <v>4677</v>
      </c>
      <c r="I38" s="3">
        <v>6753</v>
      </c>
      <c r="J38" s="3">
        <v>9816</v>
      </c>
      <c r="K38" s="3">
        <v>7447</v>
      </c>
      <c r="L38" s="3">
        <v>11880</v>
      </c>
      <c r="M38" s="3">
        <v>31396</v>
      </c>
      <c r="N38" s="3">
        <v>33124</v>
      </c>
      <c r="O38" s="3">
        <v>49312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2023-12-22T01:44:14Z</cp:lastPrinted>
  <dcterms:created xsi:type="dcterms:W3CDTF">2023-12-22T01:44:14Z</dcterms:created>
  <dcterms:modified xsi:type="dcterms:W3CDTF">2023-12-22T01:44:14Z</dcterms:modified>
</cp:coreProperties>
</file>