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<sst xmlns="http://schemas.openxmlformats.org/spreadsheetml/2006/main" count="72" uniqueCount="69">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</sst>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KR" TargetMode="External"/><Relationship Id="rId5" Type="http://schemas.openxmlformats.org/officeDocument/2006/relationships/hyperlink" Target="https://finance.yahoo.com/quote/EM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176356</v>
      </c>
      <c r="C2" s="3">
        <v>52107</v>
      </c>
      <c r="D2" s="3">
        <v>37451</v>
      </c>
      <c r="E2" s="3">
        <v>49306</v>
      </c>
      <c r="F2" s="3">
        <v>14663</v>
      </c>
      <c r="G2" s="3">
        <v>18416</v>
      </c>
      <c r="H2" s="3">
        <v>22490</v>
      </c>
      <c r="I2" s="3">
        <v>30176</v>
      </c>
      <c r="J2" s="3">
        <v>24036</v>
      </c>
      <c r="K2" s="3">
        <v>24001</v>
      </c>
      <c r="L2" s="3">
        <v>25482</v>
      </c>
      <c r="M2" s="3">
        <v>33530</v>
      </c>
      <c r="N2" s="3">
        <v>61488</v>
      </c>
      <c r="O2" s="3">
        <v>29718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182666</v>
      </c>
      <c r="C3" s="3">
        <v>39427</v>
      </c>
      <c r="D3" s="3">
        <v>33983</v>
      </c>
      <c r="E3" s="3">
        <v>38358</v>
      </c>
      <c r="F3" s="3">
        <v>12272</v>
      </c>
      <c r="G3" s="3">
        <v>13237</v>
      </c>
      <c r="H3" s="3">
        <v>15089</v>
      </c>
      <c r="I3" s="3">
        <v>20133</v>
      </c>
      <c r="J3" s="3">
        <v>16122</v>
      </c>
      <c r="K3" s="3">
        <v>18193</v>
      </c>
      <c r="L3" s="3">
        <v>18008</v>
      </c>
      <c r="M3" s="3">
        <v>21067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27100</v>
      </c>
      <c r="C5" s="3">
        <v>7191</v>
      </c>
      <c r="D5" s="3">
        <v>6980</v>
      </c>
      <c r="E5" s="3">
        <v>5390</v>
      </c>
      <c r="F5" s="3">
        <v>1824</v>
      </c>
      <c r="G5" s="3">
        <v>2174</v>
      </c>
      <c r="H5" s="3">
        <v>2560</v>
      </c>
      <c r="I5" s="3">
        <v>2199</v>
      </c>
      <c r="J5" s="3">
        <v>3800</v>
      </c>
      <c r="K5" s="3">
        <v>4019</v>
      </c>
      <c r="L5" s="3">
        <v>4642</v>
      </c>
      <c r="M5" s="3">
        <v>6236</v>
      </c>
      <c r="N5" s="3">
        <v>17448</v>
      </c>
      <c r="O5" s="3">
        <v>18536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46775</v>
      </c>
      <c r="C6" s="3">
        <v>8264</v>
      </c>
      <c r="D6" s="3">
        <v>7480</v>
      </c>
      <c r="E6" s="3">
        <v>6904</v>
      </c>
      <c r="F6" s="3">
        <v>5656</v>
      </c>
      <c r="G6" s="3">
        <v>8627</v>
      </c>
      <c r="H6" s="3">
        <v>4821</v>
      </c>
      <c r="I6" s="3">
        <v>5578</v>
      </c>
      <c r="J6" s="3">
        <v>4819</v>
      </c>
      <c r="K6" s="3">
        <v>7593</v>
      </c>
      <c r="L6" s="3">
        <v>5887</v>
      </c>
      <c r="M6" s="3">
        <v>5669</v>
      </c>
      <c r="N6" s="3">
        <v>24544</v>
      </c>
      <c r="O6" s="3">
        <v>33710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60781</v>
      </c>
      <c r="C7" s="3">
        <v>0</v>
      </c>
      <c r="D7" s="3">
        <v>698</v>
      </c>
      <c r="E7" s="3">
        <v>-4192</v>
      </c>
      <c r="F7" s="3">
        <v>0</v>
      </c>
      <c r="G7" s="3">
        <v>-617</v>
      </c>
      <c r="H7" s="3">
        <v>0</v>
      </c>
      <c r="I7" s="3">
        <v>0</v>
      </c>
      <c r="J7" s="3">
        <v>107</v>
      </c>
      <c r="K7" s="3">
        <v>0</v>
      </c>
      <c r="L7" s="3">
        <v>-1602</v>
      </c>
      <c r="M7" s="3">
        <v>-55</v>
      </c>
      <c r="N7" s="3">
        <v>515</v>
      </c>
      <c r="O7" s="3">
        <v>1624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</v>
      </c>
      <c r="C10" s="3">
        <v>24</v>
      </c>
      <c r="D10" s="3">
        <v>2</v>
      </c>
      <c r="E10" s="3">
        <v>100</v>
      </c>
      <c r="F10" s="3">
        <v>186</v>
      </c>
      <c r="G10" s="3">
        <v>-37</v>
      </c>
      <c r="H10" s="3">
        <v>-152</v>
      </c>
      <c r="I10" s="3">
        <v>-380</v>
      </c>
      <c r="J10" s="3">
        <v>397</v>
      </c>
      <c r="K10" s="3">
        <v>281</v>
      </c>
      <c r="L10" s="3">
        <v>132</v>
      </c>
      <c r="M10" s="3">
        <v>177</v>
      </c>
      <c r="N10" s="3">
        <v>7234</v>
      </c>
      <c r="O10" s="3">
        <v>-320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542</v>
      </c>
      <c r="C11" s="3">
        <v>439</v>
      </c>
      <c r="D11" s="3">
        <v>642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2623</v>
      </c>
      <c r="C12" s="3">
        <v>-455</v>
      </c>
      <c r="D12" s="3">
        <v>705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33</v>
      </c>
      <c r="O12" s="3">
        <v>170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33</v>
      </c>
      <c r="O14" s="3">
        <v>170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1644</v>
      </c>
      <c r="E16" s="3">
        <v>120</v>
      </c>
      <c r="F16" s="3">
        <v>-1080</v>
      </c>
      <c r="G16" s="3">
        <v>-1912</v>
      </c>
      <c r="H16" s="3">
        <v>2</v>
      </c>
      <c r="I16" s="3">
        <v>120</v>
      </c>
      <c r="J16" s="3">
        <v>-333</v>
      </c>
      <c r="K16" s="3">
        <v>15</v>
      </c>
      <c r="L16" s="3">
        <v>14</v>
      </c>
      <c r="M16" s="3">
        <v>87</v>
      </c>
      <c r="N16" s="3">
        <v>572</v>
      </c>
      <c r="O16" s="3">
        <v>-139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1769</v>
      </c>
      <c r="G17" s="3">
        <v>59258</v>
      </c>
      <c r="H17" s="3">
        <v>1121</v>
      </c>
      <c r="I17" s="3">
        <v>-9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-960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16082</v>
      </c>
      <c r="C22" s="3">
        <v>12288</v>
      </c>
      <c r="D22" s="3">
        <v>11973</v>
      </c>
      <c r="E22" s="3">
        <v>9420</v>
      </c>
      <c r="F22" s="3">
        <v>8688</v>
      </c>
      <c r="G22" s="3">
        <v>8518</v>
      </c>
      <c r="H22" s="3">
        <v>2952</v>
      </c>
      <c r="I22" s="3">
        <v>2506</v>
      </c>
      <c r="J22" s="3">
        <v>3757</v>
      </c>
      <c r="K22" s="3">
        <v>5617</v>
      </c>
      <c r="L22" s="3">
        <v>7142</v>
      </c>
      <c r="M22" s="3">
        <v>5484</v>
      </c>
      <c r="N22" s="3">
        <v>4061</v>
      </c>
      <c r="O22" s="3">
        <v>4775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8054</v>
      </c>
      <c r="C23" s="3">
        <v>9860</v>
      </c>
      <c r="D23" s="3">
        <v>7428</v>
      </c>
      <c r="E23" s="3">
        <v>7756</v>
      </c>
      <c r="F23" s="3">
        <v>4209</v>
      </c>
      <c r="G23" s="3">
        <v>4439</v>
      </c>
      <c r="H23" s="3">
        <v>4586</v>
      </c>
      <c r="I23" s="3">
        <v>2086</v>
      </c>
      <c r="J23" s="3">
        <v>3602</v>
      </c>
      <c r="K23" s="3">
        <v>3648</v>
      </c>
      <c r="L23" s="3">
        <v>2607</v>
      </c>
      <c r="M23" s="3">
        <v>3517</v>
      </c>
      <c r="N23" s="3">
        <v>4180</v>
      </c>
      <c r="O23" s="3">
        <v>5374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85103</v>
      </c>
      <c r="C24" s="3">
        <v>-15092</v>
      </c>
      <c r="D24" s="3">
        <v>-11461</v>
      </c>
      <c r="E24" s="3">
        <v>-35004</v>
      </c>
      <c r="F24" s="3">
        <v>-32948</v>
      </c>
      <c r="G24" s="3">
        <v>-68084</v>
      </c>
      <c r="H24" s="3">
        <v>-12442</v>
      </c>
      <c r="I24" s="3">
        <v>-11901</v>
      </c>
      <c r="J24" s="3">
        <v>4424</v>
      </c>
      <c r="K24" s="3">
        <v>-2257</v>
      </c>
      <c r="L24" s="3">
        <v>-23565</v>
      </c>
      <c r="M24" s="3">
        <v>-13596</v>
      </c>
      <c r="N24" s="3">
        <v>-22731</v>
      </c>
      <c r="O24" s="3">
        <v>17140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1323</v>
      </c>
      <c r="C26" s="3">
        <v>1403</v>
      </c>
      <c r="D26" s="3">
        <v>7334</v>
      </c>
      <c r="E26" s="3">
        <v>12211</v>
      </c>
      <c r="F26" s="3">
        <v>7242</v>
      </c>
      <c r="G26" s="3">
        <v>3001</v>
      </c>
      <c r="H26" s="3">
        <v>2799</v>
      </c>
      <c r="I26" s="3">
        <v>5779</v>
      </c>
      <c r="J26" s="3">
        <v>9600</v>
      </c>
      <c r="K26" s="3">
        <v>6583</v>
      </c>
      <c r="L26" s="3">
        <v>10790</v>
      </c>
      <c r="M26" s="3">
        <v>4516</v>
      </c>
      <c r="N26" s="3">
        <v>5358</v>
      </c>
      <c r="O26" s="3">
        <v>6565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46990</v>
      </c>
      <c r="D36" s="3">
        <v>46786</v>
      </c>
      <c r="E36" s="3">
        <v>47896</v>
      </c>
      <c r="F36" s="3">
        <v>49744</v>
      </c>
      <c r="G36" s="3">
        <v>10446</v>
      </c>
      <c r="H36" s="3">
        <v>8925</v>
      </c>
      <c r="I36" s="3">
        <v>12213</v>
      </c>
      <c r="J36" s="3">
        <v>16635</v>
      </c>
      <c r="K36" s="3">
        <v>18216</v>
      </c>
      <c r="L36" s="3">
        <v>37223</v>
      </c>
      <c r="M36" s="3">
        <v>21052</v>
      </c>
      <c r="N36" s="3">
        <v>22544</v>
      </c>
      <c r="O36" s="3">
        <v>37867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177838</v>
      </c>
      <c r="D37" s="3">
        <v>170298</v>
      </c>
      <c r="E37" s="3">
        <v>169866</v>
      </c>
      <c r="F37" s="3">
        <v>173714</v>
      </c>
      <c r="G37" s="3">
        <v>191342</v>
      </c>
      <c r="H37" s="3">
        <v>160907</v>
      </c>
      <c r="I37" s="3">
        <v>127211</v>
      </c>
      <c r="J37" s="3">
        <v>144084</v>
      </c>
      <c r="K37" s="3">
        <v>129266</v>
      </c>
      <c r="L37" s="3">
        <v>114362</v>
      </c>
      <c r="M37" s="3">
        <v>126241</v>
      </c>
      <c r="N37" s="3">
        <v>180813</v>
      </c>
      <c r="O37" s="3">
        <v>189082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64406</v>
      </c>
      <c r="D38" s="3">
        <v>71862</v>
      </c>
      <c r="E38" s="3">
        <v>100843</v>
      </c>
      <c r="F38" s="3">
        <v>72535</v>
      </c>
      <c r="G38" s="3">
        <v>78995</v>
      </c>
      <c r="H38" s="3">
        <v>25465</v>
      </c>
      <c r="I38" s="3">
        <v>19894</v>
      </c>
      <c r="J38" s="3">
        <v>23310</v>
      </c>
      <c r="K38" s="3">
        <v>22461</v>
      </c>
      <c r="L38" s="3">
        <v>37616</v>
      </c>
      <c r="M38" s="3">
        <v>52092</v>
      </c>
      <c r="N38" s="3">
        <v>43347</v>
      </c>
      <c r="O38" s="3">
        <v>70254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