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<sst xmlns="http://schemas.openxmlformats.org/spreadsheetml/2006/main" count="72" uniqueCount="69">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</sst>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N" TargetMode="External"/><Relationship Id="rId5" Type="http://schemas.openxmlformats.org/officeDocument/2006/relationships/hyperlink" Target="https://finance.yahoo.com/quote/EM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4340</v>
      </c>
      <c r="C2" s="3">
        <v>4719</v>
      </c>
      <c r="D2" s="3">
        <v>5742</v>
      </c>
      <c r="E2" s="3">
        <v>6665</v>
      </c>
      <c r="F2" s="3">
        <v>7368</v>
      </c>
      <c r="G2" s="3">
        <v>7639</v>
      </c>
      <c r="H2" s="3">
        <v>7577</v>
      </c>
      <c r="I2" s="3">
        <v>7141</v>
      </c>
      <c r="J2" s="3">
        <v>7643</v>
      </c>
      <c r="K2" s="3">
        <v>2376</v>
      </c>
      <c r="L2" s="3">
        <v>7536</v>
      </c>
      <c r="M2" s="3">
        <v>7024</v>
      </c>
      <c r="N2" s="3">
        <v>8535</v>
      </c>
      <c r="O2" s="3">
        <v>10580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3364</v>
      </c>
      <c r="C3" s="3">
        <v>4368</v>
      </c>
      <c r="D3" s="3">
        <v>5538</v>
      </c>
      <c r="E3" s="3">
        <v>6340</v>
      </c>
      <c r="F3" s="3">
        <v>6574</v>
      </c>
      <c r="G3" s="3">
        <v>7306</v>
      </c>
      <c r="H3" s="3">
        <v>7068</v>
      </c>
      <c r="I3" s="3">
        <v>6651</v>
      </c>
      <c r="J3" s="3">
        <v>7186</v>
      </c>
      <c r="K3" s="3">
        <v>1910</v>
      </c>
      <c r="L3" s="3">
        <v>7039</v>
      </c>
      <c r="M3" s="3">
        <v>6498</v>
      </c>
      <c r="N3" s="3">
        <v>7976</v>
      </c>
      <c r="O3" s="3">
        <v>8443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125</v>
      </c>
      <c r="C5" s="3">
        <v>152</v>
      </c>
      <c r="D5" s="3">
        <v>159</v>
      </c>
      <c r="E5" s="3">
        <v>198</v>
      </c>
      <c r="F5" s="3">
        <v>193</v>
      </c>
      <c r="G5" s="3">
        <v>227</v>
      </c>
      <c r="H5" s="3">
        <v>242</v>
      </c>
      <c r="I5" s="3">
        <v>223</v>
      </c>
      <c r="J5" s="3">
        <v>227</v>
      </c>
      <c r="K5" s="3">
        <v>235</v>
      </c>
      <c r="L5" s="3">
        <v>234</v>
      </c>
      <c r="M5" s="3">
        <v>226</v>
      </c>
      <c r="N5" s="3">
        <v>254</v>
      </c>
      <c r="O5" s="3">
        <v>264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379</v>
      </c>
      <c r="C6" s="3">
        <v>434</v>
      </c>
      <c r="D6" s="3">
        <v>481</v>
      </c>
      <c r="E6" s="3">
        <v>644</v>
      </c>
      <c r="F6" s="3">
        <v>645</v>
      </c>
      <c r="G6" s="3">
        <v>755</v>
      </c>
      <c r="H6" s="3">
        <v>771</v>
      </c>
      <c r="I6" s="3">
        <v>707</v>
      </c>
      <c r="J6" s="3">
        <v>729</v>
      </c>
      <c r="K6" s="3">
        <v>721</v>
      </c>
      <c r="L6" s="3">
        <v>691</v>
      </c>
      <c r="M6" s="3">
        <v>654</v>
      </c>
      <c r="N6" s="3">
        <v>795</v>
      </c>
      <c r="O6" s="3">
        <v>726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127</v>
      </c>
      <c r="C7" s="3">
        <v>-1097</v>
      </c>
      <c r="D7" s="3">
        <v>-1457</v>
      </c>
      <c r="E7" s="3">
        <v>-1317</v>
      </c>
      <c r="F7" s="3">
        <v>-1906</v>
      </c>
      <c r="G7" s="3">
        <v>-1811</v>
      </c>
      <c r="H7" s="3">
        <v>-1888</v>
      </c>
      <c r="I7" s="3">
        <v>-1823</v>
      </c>
      <c r="J7" s="3">
        <v>-2031</v>
      </c>
      <c r="K7" s="3">
        <v>-705</v>
      </c>
      <c r="L7" s="3">
        <v>-604</v>
      </c>
      <c r="M7" s="3">
        <v>-453</v>
      </c>
      <c r="N7" s="3">
        <v>-1617</v>
      </c>
      <c r="O7" s="3">
        <v>136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20</v>
      </c>
      <c r="E10" s="3">
        <v>-8</v>
      </c>
      <c r="F10" s="3">
        <v>-3</v>
      </c>
      <c r="G10" s="3">
        <v>15</v>
      </c>
      <c r="H10" s="3">
        <v>8</v>
      </c>
      <c r="I10" s="3">
        <v>4</v>
      </c>
      <c r="J10" s="3">
        <v>-4</v>
      </c>
      <c r="K10" s="3">
        <v>53</v>
      </c>
      <c r="L10" s="3">
        <v>-3</v>
      </c>
      <c r="M10" s="3">
        <v>-8</v>
      </c>
      <c r="N10" s="3">
        <v>17</v>
      </c>
      <c r="O10" s="3">
        <v>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-182</v>
      </c>
      <c r="C12" s="3">
        <v>-648</v>
      </c>
      <c r="D12" s="3">
        <v>-794</v>
      </c>
      <c r="E12" s="3">
        <v>-634</v>
      </c>
      <c r="F12" s="3">
        <v>-999</v>
      </c>
      <c r="G12" s="3">
        <v>-922</v>
      </c>
      <c r="H12" s="3">
        <v>-987</v>
      </c>
      <c r="I12" s="3">
        <v>-1093</v>
      </c>
      <c r="J12" s="3">
        <v>-1135</v>
      </c>
      <c r="K12" s="3">
        <v>-4</v>
      </c>
      <c r="L12" s="3">
        <v>-4</v>
      </c>
      <c r="M12" s="3">
        <v>-7</v>
      </c>
      <c r="N12" s="3">
        <v>-541</v>
      </c>
      <c r="O12" s="3">
        <v>-40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74</v>
      </c>
      <c r="C16" s="3">
        <v>202</v>
      </c>
      <c r="D16" s="3">
        <v>274</v>
      </c>
      <c r="E16" s="3">
        <v>206</v>
      </c>
      <c r="F16" s="3">
        <v>507</v>
      </c>
      <c r="G16" s="3">
        <v>235</v>
      </c>
      <c r="H16" s="3">
        <v>275</v>
      </c>
      <c r="I16" s="3">
        <v>190</v>
      </c>
      <c r="J16" s="3">
        <v>-99</v>
      </c>
      <c r="K16" s="3">
        <v>226</v>
      </c>
      <c r="L16" s="3">
        <v>140</v>
      </c>
      <c r="M16" s="3">
        <v>41</v>
      </c>
      <c r="N16" s="3">
        <v>215</v>
      </c>
      <c r="O16" s="3">
        <v>181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9</v>
      </c>
      <c r="D17" s="3">
        <v>40</v>
      </c>
      <c r="E17" s="3">
        <v>1</v>
      </c>
      <c r="F17" s="3">
        <v>0</v>
      </c>
      <c r="G17" s="3">
        <v>2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2</v>
      </c>
      <c r="D18" s="3">
        <v>1</v>
      </c>
      <c r="E18" s="3">
        <v>7</v>
      </c>
      <c r="F18" s="3">
        <v>7</v>
      </c>
      <c r="G18" s="3">
        <v>6</v>
      </c>
      <c r="H18" s="3">
        <v>6</v>
      </c>
      <c r="I18" s="3">
        <v>5</v>
      </c>
      <c r="J18" s="3">
        <v>4</v>
      </c>
      <c r="K18" s="3">
        <v>4</v>
      </c>
      <c r="L18" s="3">
        <v>3</v>
      </c>
      <c r="M18" s="3">
        <v>11</v>
      </c>
      <c r="N18" s="3">
        <v>10</v>
      </c>
      <c r="O18" s="3">
        <v>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17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274</v>
      </c>
      <c r="C22" s="3">
        <v>280</v>
      </c>
      <c r="D22" s="3">
        <v>273</v>
      </c>
      <c r="E22" s="3">
        <v>360</v>
      </c>
      <c r="F22" s="3">
        <v>433</v>
      </c>
      <c r="G22" s="3">
        <v>450</v>
      </c>
      <c r="H22" s="3">
        <v>571</v>
      </c>
      <c r="I22" s="3">
        <v>580</v>
      </c>
      <c r="J22" s="3">
        <v>587</v>
      </c>
      <c r="K22" s="3">
        <v>604</v>
      </c>
      <c r="L22" s="3">
        <v>611</v>
      </c>
      <c r="M22" s="3">
        <v>574</v>
      </c>
      <c r="N22" s="3">
        <v>538</v>
      </c>
      <c r="O22" s="3">
        <v>477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395</v>
      </c>
      <c r="C24" s="3">
        <v>276</v>
      </c>
      <c r="D24" s="3">
        <v>340</v>
      </c>
      <c r="E24" s="3">
        <v>822</v>
      </c>
      <c r="F24" s="3">
        <v>518</v>
      </c>
      <c r="G24" s="3">
        <v>967</v>
      </c>
      <c r="H24" s="3">
        <v>929</v>
      </c>
      <c r="I24" s="3">
        <v>689</v>
      </c>
      <c r="J24" s="3">
        <v>579</v>
      </c>
      <c r="K24" s="3">
        <v>905</v>
      </c>
      <c r="L24" s="3">
        <v>867</v>
      </c>
      <c r="M24" s="3">
        <v>849</v>
      </c>
      <c r="N24" s="3">
        <v>703</v>
      </c>
      <c r="O24" s="3">
        <v>-295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310</v>
      </c>
      <c r="C26" s="3">
        <v>243</v>
      </c>
      <c r="D26" s="3">
        <v>457</v>
      </c>
      <c r="E26" s="3">
        <v>465</v>
      </c>
      <c r="F26" s="3">
        <v>483</v>
      </c>
      <c r="G26" s="3">
        <v>593</v>
      </c>
      <c r="H26" s="3">
        <v>652</v>
      </c>
      <c r="I26" s="3">
        <v>626</v>
      </c>
      <c r="J26" s="3">
        <v>649</v>
      </c>
      <c r="K26" s="3">
        <v>528</v>
      </c>
      <c r="L26" s="3">
        <v>425</v>
      </c>
      <c r="M26" s="3">
        <v>383</v>
      </c>
      <c r="N26" s="3">
        <v>555</v>
      </c>
      <c r="O26" s="3">
        <v>611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3110</v>
      </c>
      <c r="C36" s="3">
        <v>3219</v>
      </c>
      <c r="D36" s="3">
        <v>3107</v>
      </c>
      <c r="E36" s="3">
        <v>4181</v>
      </c>
      <c r="F36" s="3">
        <v>4290</v>
      </c>
      <c r="G36" s="3">
        <v>5087</v>
      </c>
      <c r="H36" s="3">
        <v>5130</v>
      </c>
      <c r="I36" s="3">
        <v>5276</v>
      </c>
      <c r="J36" s="3">
        <v>5607</v>
      </c>
      <c r="K36" s="3">
        <v>5600</v>
      </c>
      <c r="L36" s="3">
        <v>5571</v>
      </c>
      <c r="M36" s="3">
        <v>5549</v>
      </c>
      <c r="N36" s="3">
        <v>4996</v>
      </c>
      <c r="O36" s="3">
        <v>5160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5515</v>
      </c>
      <c r="C37" s="3">
        <v>5986</v>
      </c>
      <c r="D37" s="3">
        <v>6184</v>
      </c>
      <c r="E37" s="3">
        <v>11710</v>
      </c>
      <c r="F37" s="3">
        <v>11845</v>
      </c>
      <c r="G37" s="3">
        <v>16072</v>
      </c>
      <c r="H37" s="3">
        <v>15580</v>
      </c>
      <c r="I37" s="3">
        <v>15457</v>
      </c>
      <c r="J37" s="3">
        <v>15999</v>
      </c>
      <c r="K37" s="3">
        <v>15995</v>
      </c>
      <c r="L37" s="3">
        <v>16008</v>
      </c>
      <c r="M37" s="3">
        <v>16083</v>
      </c>
      <c r="N37" s="3">
        <v>15519</v>
      </c>
      <c r="O37" s="3">
        <v>14667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4002</v>
      </c>
      <c r="C38" s="3">
        <v>4359</v>
      </c>
      <c r="D38" s="3">
        <v>4314</v>
      </c>
      <c r="E38" s="3">
        <v>8767</v>
      </c>
      <c r="F38" s="3">
        <v>8049</v>
      </c>
      <c r="G38" s="3">
        <v>12562</v>
      </c>
      <c r="H38" s="3">
        <v>11639</v>
      </c>
      <c r="I38" s="3">
        <v>10925</v>
      </c>
      <c r="J38" s="3">
        <v>10596</v>
      </c>
      <c r="K38" s="3">
        <v>10192</v>
      </c>
      <c r="L38" s="3">
        <v>10050</v>
      </c>
      <c r="M38" s="3">
        <v>10060</v>
      </c>
      <c r="N38" s="3">
        <v>9815</v>
      </c>
      <c r="O38" s="3">
        <v>9514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