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<sst xmlns="http://schemas.openxmlformats.org/spreadsheetml/2006/main" count="72" uniqueCount="68">
  <si>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</si>
  <si>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</si>
  <si>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</si>
  <si>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</si>
  <si>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</si>
  <si>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</si>
  <si>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</si>
  <si>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</si>
  <si>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</si>
  <si>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</si>
  <si>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</si>
  <si>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</si>
  <si>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</si>
  <si>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</si>
  <si>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</si>
  <si>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</si>
  <si>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</si>
  <si>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</si>
  <si>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</si>
  <si>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</si>
  <si>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</si>
  <si>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</si>
  <si>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</si>
  <si>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</si>
  <si>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</si>
  <si>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</si>
  <si>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</si>
  <si>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</si>
  <si>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</si>
  <si>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</si>
  <si>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</si>
  <si>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</si>
  <si>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</si>
  <si>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</si>
  <si>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</si>
  <si>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</si>
  <si>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</si>
  <si>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</si>
  <si>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</si>
  <si>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</si>
  <si>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</si>
  <si>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</si>
  <si>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</si>
  <si>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</si>
  <si>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</si>
  <si>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https://finance.yahoo.com/quote/EMRAF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</si>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</sst>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RA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RAF" TargetMode="External"/><Relationship Id="rId5" Type="http://schemas.openxmlformats.org/officeDocument/2006/relationships/hyperlink" Target="https://finance.yahoo.com/quote/EMR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202588</v>
      </c>
      <c r="F2">
        <v>315438</v>
      </c>
      <c r="G2">
        <v>2402048</v>
      </c>
      <c r="H2">
        <v>215249</v>
      </c>
      <c r="I2">
        <v>141341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159254</v>
      </c>
      <c r="C6">
        <v>186354</v>
      </c>
      <c r="D6">
        <v>166596</v>
      </c>
      <c r="E6">
        <v>192145</v>
      </c>
      <c r="F6">
        <v>178423</v>
      </c>
      <c r="G6">
        <v>213988</v>
      </c>
      <c r="H6">
        <v>277107</v>
      </c>
      <c r="I6">
        <v>366135</v>
      </c>
    </row>
    <row r="7" spans="1:9" x14ac:dyDescent="0.25">
      <c r="A7" t="s">
        <v>6</v>
      </c>
      <c r="B7">
        <v>0</v>
      </c>
      <c r="C7">
        <v>0</v>
      </c>
      <c r="D7">
        <v>-127778</v>
      </c>
      <c r="E7">
        <v>0</v>
      </c>
      <c r="F7">
        <v>1718600</v>
      </c>
      <c r="G7">
        <v>0</v>
      </c>
      <c r="H7">
        <v>0</v>
      </c>
      <c r="I7">
        <v>-133089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-52635</v>
      </c>
      <c r="F12">
        <v>1043880</v>
      </c>
      <c r="G12">
        <v>-2228530</v>
      </c>
      <c r="H12">
        <v>-15052</v>
      </c>
      <c r="I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786177</v>
      </c>
      <c r="C19">
        <v>961940</v>
      </c>
      <c r="D19">
        <v>194109</v>
      </c>
      <c r="E19">
        <v>47709</v>
      </c>
      <c r="F19">
        <v>116320</v>
      </c>
      <c r="G19">
        <v>2308853</v>
      </c>
      <c r="H19">
        <v>52307</v>
      </c>
      <c r="I19">
        <v>3295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634776</v>
      </c>
      <c r="C24">
        <v>440080</v>
      </c>
      <c r="D24">
        <v>558780</v>
      </c>
      <c r="E24">
        <v>277877</v>
      </c>
      <c r="F24">
        <v>630554</v>
      </c>
      <c r="G24">
        <v>-2211654</v>
      </c>
      <c r="H24">
        <v>109776</v>
      </c>
      <c r="I24">
        <v>-91977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-2336102</v>
      </c>
      <c r="H26">
        <v>-6170970</v>
      </c>
      <c r="I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14709630</v>
      </c>
      <c r="D37">
        <v>15002398</v>
      </c>
      <c r="E37">
        <v>15012286</v>
      </c>
      <c r="F37">
        <v>13433675</v>
      </c>
      <c r="G37">
        <v>15609911</v>
      </c>
      <c r="H37">
        <v>7020514</v>
      </c>
      <c r="I37">
        <v>6782089</v>
      </c>
    </row>
    <row r="38" spans="1:9" x14ac:dyDescent="0.25">
      <c r="A38" t="s">
        <v>34</v>
      </c>
      <c r="B38">
        <v>0</v>
      </c>
      <c r="C38">
        <v>14709630</v>
      </c>
      <c r="D38">
        <v>15002398</v>
      </c>
      <c r="E38">
        <v>15012286</v>
      </c>
      <c r="F38">
        <v>13433675</v>
      </c>
      <c r="G38">
        <v>15609911</v>
      </c>
      <c r="H38">
        <v>7020514</v>
      </c>
      <c r="I38">
        <v>6782089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2023-12-22T01:44:37Z</cp:lastPrinted>
  <dcterms:created xsi:type="dcterms:W3CDTF">2023-12-22T01:44:37Z</dcterms:created>
  <dcterms:modified xsi:type="dcterms:W3CDTF">2023-12-22T01:44:37Z</dcterms:modified>
</cp:coreProperties>
</file>