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<sst xmlns="http://schemas.openxmlformats.org/spreadsheetml/2006/main" count="72" uniqueCount="68">
  <si>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</si>
  <si>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</si>
  <si>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</si>
  <si>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</si>
  <si>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</si>
  <si>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</si>
  <si>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</si>
  <si>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</si>
  <si>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</si>
  <si>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</si>
  <si>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</si>
  <si>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</si>
  <si>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</si>
  <si>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</si>
  <si>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</si>
  <si>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</si>
  <si>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</si>
  <si>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</si>
  <si>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</si>
  <si>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</si>
  <si>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</si>
  <si>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</si>
  <si>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</si>
  <si>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</si>
  <si>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</si>
  <si>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</si>
  <si>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</si>
  <si>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</si>
  <si>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</si>
  <si>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</si>
  <si>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</si>
  <si>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</si>
  <si>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</si>
  <si>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</si>
  <si>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</si>
  <si>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</si>
  <si>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</si>
  <si>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</si>
  <si>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</si>
  <si>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</si>
  <si>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</si>
  <si>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</si>
  <si>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</si>
  <si>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</si>
  <si>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</si>
  <si>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https://finance.yahoo.com/quote/EMWPF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</si>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</sst>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W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WPF" TargetMode="External"/><Relationship Id="rId5" Type="http://schemas.openxmlformats.org/officeDocument/2006/relationships/hyperlink" Target="https://finance.yahoo.com/quote/EMW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201325000</v>
      </c>
      <c r="C2" s="3">
        <v>448747000</v>
      </c>
      <c r="D2" s="3">
        <v>434048000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130515000</v>
      </c>
      <c r="C6" s="3">
        <v>322335000</v>
      </c>
      <c r="D6" s="3">
        <v>261740000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141073000</v>
      </c>
      <c r="C7" s="3">
        <v>300060000</v>
      </c>
      <c r="D7" s="3">
        <v>262893000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116000</v>
      </c>
      <c r="C10" s="3">
        <v>99000</v>
      </c>
      <c r="D10" s="3">
        <v>213000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15943000</v>
      </c>
      <c r="C11" s="3">
        <v>18934000</v>
      </c>
      <c r="D11" s="3">
        <v>22134000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116000</v>
      </c>
      <c r="C12" s="3">
        <v>99000</v>
      </c>
      <c r="D12" s="3">
        <v>-24787000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387000</v>
      </c>
      <c r="C16" s="3">
        <v>811000</v>
      </c>
      <c r="D16" s="3">
        <v>708000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1218000</v>
      </c>
      <c r="C22" s="3">
        <v>1915000</v>
      </c>
      <c r="D22" s="3">
        <v>2348000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536000</v>
      </c>
      <c r="C23" s="3">
        <v>4613000</v>
      </c>
      <c r="D23" s="3">
        <v>195000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-38822000</v>
      </c>
      <c r="C24" s="3">
        <v>125177000</v>
      </c>
      <c r="D24" s="3">
        <v>-77820000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1713000</v>
      </c>
      <c r="C26" s="3">
        <v>2757000</v>
      </c>
      <c r="D26" s="3">
        <v>354000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