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<sst xmlns="http://schemas.openxmlformats.org/spreadsheetml/2006/main" count="72" uniqueCount="68">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</sst>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CC" TargetMode="External"/><Relationship Id="rId5" Type="http://schemas.openxmlformats.org/officeDocument/2006/relationships/hyperlink" Target="https://finance.yahoo.com/quote/EN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1346642</v>
      </c>
      <c r="C6" s="3">
        <v>4296771</v>
      </c>
      <c r="D6" s="3">
        <v>1862411</v>
      </c>
      <c r="E6" s="3">
        <v>302908</v>
      </c>
      <c r="F6" s="3">
        <v>77031</v>
      </c>
      <c r="G6" s="3">
        <v>100319</v>
      </c>
      <c r="H6" s="3">
        <v>90749</v>
      </c>
      <c r="I6" s="3">
        <v>148104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778060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-607267</v>
      </c>
      <c r="C10" s="3">
        <v>-327994</v>
      </c>
      <c r="D10" s="3">
        <v>-38228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607267</v>
      </c>
      <c r="C11" s="3">
        <v>327994</v>
      </c>
      <c r="D11" s="3">
        <v>38228</v>
      </c>
      <c r="E11" s="3">
        <v>129902</v>
      </c>
      <c r="F11" s="3">
        <v>91344</v>
      </c>
      <c r="G11" s="3">
        <v>0</v>
      </c>
      <c r="H11" s="3">
        <v>43948</v>
      </c>
      <c r="I11" s="3">
        <v>32391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607267</v>
      </c>
      <c r="C12" s="3">
        <v>327994</v>
      </c>
      <c r="D12" s="3">
        <v>38228</v>
      </c>
      <c r="E12" s="3">
        <v>0</v>
      </c>
      <c r="F12" s="3">
        <v>-188062</v>
      </c>
      <c r="G12" s="3">
        <v>-63515</v>
      </c>
      <c r="H12" s="3">
        <v>38259</v>
      </c>
      <c r="I12" s="3">
        <v>-17180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-2965718</v>
      </c>
      <c r="C17" s="3">
        <v>-1849905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-239</v>
      </c>
      <c r="C23" s="3">
        <v>-239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5066414</v>
      </c>
      <c r="C24" s="3">
        <v>6517978</v>
      </c>
      <c r="D24" s="3">
        <v>1835640</v>
      </c>
      <c r="E24" s="3">
        <v>1210870</v>
      </c>
      <c r="F24" s="3">
        <v>356437</v>
      </c>
      <c r="G24" s="3">
        <v>163834</v>
      </c>
      <c r="H24" s="3">
        <v>19552</v>
      </c>
      <c r="I24" s="3">
        <v>72383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358863</v>
      </c>
      <c r="C26" s="3">
        <v>248030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6237215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11791600</v>
      </c>
      <c r="C37" s="3">
        <v>0</v>
      </c>
      <c r="D37" s="3">
        <v>5001</v>
      </c>
      <c r="E37" s="3">
        <v>185541</v>
      </c>
      <c r="F37" s="3">
        <v>0</v>
      </c>
      <c r="G37" s="3">
        <v>2310</v>
      </c>
      <c r="H37" s="3">
        <v>349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8037196</v>
      </c>
      <c r="C38" s="3">
        <v>1009144</v>
      </c>
      <c r="D38" s="3">
        <v>1058093</v>
      </c>
      <c r="E38" s="3">
        <v>1293340</v>
      </c>
      <c r="F38" s="3">
        <v>1446286</v>
      </c>
      <c r="G38" s="3">
        <v>1612430</v>
      </c>
      <c r="H38" s="3">
        <v>1570713</v>
      </c>
      <c r="I38" s="3">
        <v>1717817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