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<sst xmlns="http://schemas.openxmlformats.org/spreadsheetml/2006/main" count="72" uniqueCount="68">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</sst>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LV" TargetMode="External"/><Relationship Id="rId5" Type="http://schemas.openxmlformats.org/officeDocument/2006/relationships/hyperlink" Target="https://finance.yahoo.com/quote/EN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-6827000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140000</v>
      </c>
      <c r="C5" s="3">
        <v>732000</v>
      </c>
      <c r="D5" s="3">
        <v>4441000</v>
      </c>
      <c r="E5" s="3">
        <v>7694000</v>
      </c>
      <c r="F5" s="3">
        <v>8881000</v>
      </c>
      <c r="G5" s="3">
        <v>1691000</v>
      </c>
      <c r="H5" s="3">
        <v>4013000</v>
      </c>
      <c r="I5" s="3">
        <v>5604000</v>
      </c>
      <c r="J5" s="3">
        <v>6086000</v>
      </c>
      <c r="K5" s="3">
        <v>12881000</v>
      </c>
      <c r="L5" s="3">
        <v>18693000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86000</v>
      </c>
      <c r="C6" s="3">
        <v>416000</v>
      </c>
      <c r="D6" s="3">
        <v>2639000</v>
      </c>
      <c r="E6" s="3">
        <v>7782000</v>
      </c>
      <c r="F6" s="3">
        <v>6985000</v>
      </c>
      <c r="G6" s="3">
        <v>959000</v>
      </c>
      <c r="H6" s="3">
        <v>1286000</v>
      </c>
      <c r="I6" s="3">
        <v>3015000</v>
      </c>
      <c r="J6" s="3">
        <v>3699000</v>
      </c>
      <c r="K6" s="3">
        <v>6407000</v>
      </c>
      <c r="L6" s="3">
        <v>7104000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-479000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85000</v>
      </c>
      <c r="E10" s="3">
        <v>90000</v>
      </c>
      <c r="F10" s="3">
        <v>30000</v>
      </c>
      <c r="G10" s="3">
        <v>37000</v>
      </c>
      <c r="H10" s="3">
        <v>138000</v>
      </c>
      <c r="I10" s="3">
        <v>476000</v>
      </c>
      <c r="J10" s="3">
        <v>450000</v>
      </c>
      <c r="K10" s="3">
        <v>120000</v>
      </c>
      <c r="L10" s="3">
        <v>835000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-3000</v>
      </c>
      <c r="C12" s="3">
        <v>3000</v>
      </c>
      <c r="D12" s="3">
        <v>-27000</v>
      </c>
      <c r="E12" s="3">
        <v>45000</v>
      </c>
      <c r="F12" s="3">
        <v>30000</v>
      </c>
      <c r="G12" s="3">
        <v>-342000</v>
      </c>
      <c r="H12" s="3">
        <v>915000</v>
      </c>
      <c r="I12" s="3">
        <v>-1241000</v>
      </c>
      <c r="J12" s="3">
        <v>-2489000</v>
      </c>
      <c r="K12" s="3">
        <v>-2127000</v>
      </c>
      <c r="L12" s="3">
        <v>-6098000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24000</v>
      </c>
      <c r="F16" s="3">
        <v>216000</v>
      </c>
      <c r="G16" s="3">
        <v>28000</v>
      </c>
      <c r="H16" s="3">
        <v>-4000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5000</v>
      </c>
      <c r="E22" s="3">
        <v>17000</v>
      </c>
      <c r="F22" s="3">
        <v>38000</v>
      </c>
      <c r="G22" s="3">
        <v>83000</v>
      </c>
      <c r="H22" s="3">
        <v>121000</v>
      </c>
      <c r="I22" s="3">
        <v>206000</v>
      </c>
      <c r="J22" s="3">
        <v>286000</v>
      </c>
      <c r="K22" s="3">
        <v>546000</v>
      </c>
      <c r="L22" s="3">
        <v>777000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9000</v>
      </c>
      <c r="C23" s="3">
        <v>254000</v>
      </c>
      <c r="D23" s="3">
        <v>736000</v>
      </c>
      <c r="E23" s="3">
        <v>2623000</v>
      </c>
      <c r="F23" s="3">
        <v>700000</v>
      </c>
      <c r="G23" s="3">
        <v>121000</v>
      </c>
      <c r="H23" s="3">
        <v>1009000</v>
      </c>
      <c r="I23" s="3">
        <v>810000</v>
      </c>
      <c r="J23" s="3">
        <v>670000</v>
      </c>
      <c r="K23" s="3">
        <v>2914000</v>
      </c>
      <c r="L23" s="3">
        <v>2712000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220000</v>
      </c>
      <c r="C24" s="3">
        <v>891000</v>
      </c>
      <c r="D24" s="3">
        <v>6281000</v>
      </c>
      <c r="E24" s="3">
        <v>-524000</v>
      </c>
      <c r="F24" s="3">
        <v>-202000</v>
      </c>
      <c r="G24" s="3">
        <v>-4000</v>
      </c>
      <c r="H24" s="3">
        <v>-49000</v>
      </c>
      <c r="I24" s="3">
        <v>1327000</v>
      </c>
      <c r="J24" s="3">
        <v>-139000</v>
      </c>
      <c r="K24" s="3">
        <v>-6534000</v>
      </c>
      <c r="L24" s="3">
        <v>3618000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2000</v>
      </c>
      <c r="D26" s="3">
        <v>63000</v>
      </c>
      <c r="E26" s="3">
        <v>48000</v>
      </c>
      <c r="F26" s="3">
        <v>18000</v>
      </c>
      <c r="G26" s="3">
        <v>130000</v>
      </c>
      <c r="H26" s="3">
        <v>461000</v>
      </c>
      <c r="I26" s="3">
        <v>193000</v>
      </c>
      <c r="J26" s="3">
        <v>1019000</v>
      </c>
      <c r="K26" s="3">
        <v>1625000</v>
      </c>
      <c r="L26" s="3">
        <v>8122000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