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<sst xmlns="http://schemas.openxmlformats.org/spreadsheetml/2006/main" count="72" uniqueCount="68">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</sst>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RT" TargetMode="External"/><Relationship Id="rId5" Type="http://schemas.openxmlformats.org/officeDocument/2006/relationships/hyperlink" Target="https://finance.yahoo.com/quote/EN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20512</v>
      </c>
      <c r="E2" s="3">
        <v>0</v>
      </c>
      <c r="F2" s="3">
        <v>0</v>
      </c>
      <c r="G2" s="3">
        <v>0</v>
      </c>
      <c r="H2" s="3">
        <v>8632</v>
      </c>
      <c r="I2" s="3">
        <v>14315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14771</v>
      </c>
      <c r="E3" s="3">
        <v>310</v>
      </c>
      <c r="F3" s="3">
        <v>0</v>
      </c>
      <c r="G3" s="3">
        <v>0</v>
      </c>
      <c r="H3" s="3">
        <v>3796</v>
      </c>
      <c r="I3" s="3">
        <v>8335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8459</v>
      </c>
      <c r="I5" s="3">
        <v>4608</v>
      </c>
      <c r="J5" s="3">
        <v>20810</v>
      </c>
      <c r="K5" s="3">
        <v>230550</v>
      </c>
      <c r="L5" s="3">
        <v>14729</v>
      </c>
      <c r="M5" s="3">
        <v>1702</v>
      </c>
      <c r="N5" s="3">
        <v>12566</v>
      </c>
      <c r="O5" s="3">
        <v>808800</v>
      </c>
      <c r="P5" s="3">
        <v>156561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8056</v>
      </c>
      <c r="E6" s="3">
        <v>29932</v>
      </c>
      <c r="F6" s="3">
        <v>-114</v>
      </c>
      <c r="G6" s="3">
        <v>34178</v>
      </c>
      <c r="H6" s="3">
        <v>13037</v>
      </c>
      <c r="I6" s="3">
        <v>6380</v>
      </c>
      <c r="J6" s="3">
        <v>4338</v>
      </c>
      <c r="K6" s="3">
        <v>4186</v>
      </c>
      <c r="L6" s="3">
        <v>4016</v>
      </c>
      <c r="M6" s="3">
        <v>990</v>
      </c>
      <c r="N6" s="3">
        <v>4708</v>
      </c>
      <c r="O6" s="3">
        <v>65931</v>
      </c>
      <c r="P6" s="3">
        <v>110789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-84233</v>
      </c>
      <c r="C7" s="3">
        <v>2955141</v>
      </c>
      <c r="D7" s="3">
        <v>789598</v>
      </c>
      <c r="E7" s="3">
        <v>752636</v>
      </c>
      <c r="F7" s="3">
        <v>342433</v>
      </c>
      <c r="G7" s="3">
        <v>2324841</v>
      </c>
      <c r="H7" s="3">
        <v>1227720</v>
      </c>
      <c r="I7" s="3">
        <v>459412</v>
      </c>
      <c r="J7" s="3">
        <v>701727</v>
      </c>
      <c r="K7" s="3">
        <v>403092</v>
      </c>
      <c r="L7" s="3">
        <v>400216</v>
      </c>
      <c r="M7" s="3">
        <v>167444</v>
      </c>
      <c r="N7" s="3">
        <v>597508</v>
      </c>
      <c r="O7" s="3">
        <v>691504</v>
      </c>
      <c r="P7" s="3">
        <v>957235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23635</v>
      </c>
      <c r="E11" s="3">
        <v>5120</v>
      </c>
      <c r="F11" s="3">
        <v>6874</v>
      </c>
      <c r="G11" s="3">
        <v>4745</v>
      </c>
      <c r="H11" s="3">
        <v>2108</v>
      </c>
      <c r="I11" s="3">
        <v>6780</v>
      </c>
      <c r="J11" s="3">
        <v>2210</v>
      </c>
      <c r="K11" s="3">
        <v>1282</v>
      </c>
      <c r="L11" s="3">
        <v>1192</v>
      </c>
      <c r="M11" s="3">
        <v>1651</v>
      </c>
      <c r="N11" s="3">
        <v>1416</v>
      </c>
      <c r="O11" s="3">
        <v>6251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651698</v>
      </c>
      <c r="E12" s="3">
        <v>-216913</v>
      </c>
      <c r="F12" s="3">
        <v>-380861</v>
      </c>
      <c r="G12" s="3">
        <v>-2277241</v>
      </c>
      <c r="H12" s="3">
        <v>97055</v>
      </c>
      <c r="I12" s="3">
        <v>-54301</v>
      </c>
      <c r="J12" s="3">
        <v>-72081</v>
      </c>
      <c r="K12" s="3">
        <v>-10945</v>
      </c>
      <c r="L12" s="3">
        <v>-2188</v>
      </c>
      <c r="M12" s="3">
        <v>205919</v>
      </c>
      <c r="N12" s="3">
        <v>226830</v>
      </c>
      <c r="O12" s="3">
        <v>3546893</v>
      </c>
      <c r="P12" s="3">
        <v>-607593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-681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-1555</v>
      </c>
      <c r="E19" s="3">
        <v>-4824</v>
      </c>
      <c r="F19" s="3">
        <v>-850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281638</v>
      </c>
      <c r="E23" s="3">
        <v>66953</v>
      </c>
      <c r="F23" s="3">
        <v>0</v>
      </c>
      <c r="G23" s="3">
        <v>773441</v>
      </c>
      <c r="H23" s="3">
        <v>177596</v>
      </c>
      <c r="I23" s="3">
        <v>37107</v>
      </c>
      <c r="J23" s="3">
        <v>227428</v>
      </c>
      <c r="K23" s="3">
        <v>89596</v>
      </c>
      <c r="L23" s="3">
        <v>0</v>
      </c>
      <c r="M23" s="3">
        <v>17308</v>
      </c>
      <c r="N23" s="3">
        <v>297691</v>
      </c>
      <c r="O23" s="3">
        <v>163130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-84233</v>
      </c>
      <c r="C24" s="3">
        <v>2955141</v>
      </c>
      <c r="D24" s="3">
        <v>-653605</v>
      </c>
      <c r="E24" s="3">
        <v>450878</v>
      </c>
      <c r="F24" s="3">
        <v>658153</v>
      </c>
      <c r="G24" s="3">
        <v>1666385</v>
      </c>
      <c r="H24" s="3">
        <v>66635</v>
      </c>
      <c r="I24" s="3">
        <v>104068</v>
      </c>
      <c r="J24" s="3">
        <v>203467</v>
      </c>
      <c r="K24" s="3">
        <v>-34409</v>
      </c>
      <c r="L24" s="3">
        <v>96353</v>
      </c>
      <c r="M24" s="3">
        <v>-178549</v>
      </c>
      <c r="N24" s="3">
        <v>-316525</v>
      </c>
      <c r="O24" s="3">
        <v>-3107570</v>
      </c>
      <c r="P24" s="3">
        <v>619272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87045</v>
      </c>
      <c r="E26" s="3">
        <v>104798</v>
      </c>
      <c r="F26" s="3">
        <v>40000</v>
      </c>
      <c r="G26" s="3">
        <v>0</v>
      </c>
      <c r="H26" s="3">
        <v>0</v>
      </c>
      <c r="I26" s="3">
        <v>19000</v>
      </c>
      <c r="J26" s="3">
        <v>5000</v>
      </c>
      <c r="K26" s="3">
        <v>0</v>
      </c>
      <c r="L26" s="3">
        <v>0</v>
      </c>
      <c r="M26" s="3">
        <v>-178847</v>
      </c>
      <c r="N26" s="3">
        <v>-307168</v>
      </c>
      <c r="O26" s="3">
        <v>-1099564</v>
      </c>
      <c r="P26" s="3">
        <v>-854599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1173084</v>
      </c>
      <c r="E37" s="3">
        <v>481187</v>
      </c>
      <c r="F37" s="3">
        <v>54469</v>
      </c>
      <c r="G37" s="3">
        <v>2262499</v>
      </c>
      <c r="H37" s="3">
        <v>366110</v>
      </c>
      <c r="I37" s="3">
        <v>240364</v>
      </c>
      <c r="J37" s="3">
        <v>191213</v>
      </c>
      <c r="K37" s="3">
        <v>271690</v>
      </c>
      <c r="L37" s="3">
        <v>46245</v>
      </c>
      <c r="M37" s="3">
        <v>86214</v>
      </c>
      <c r="N37" s="3">
        <v>415095</v>
      </c>
      <c r="O37" s="3">
        <v>3213641</v>
      </c>
      <c r="P37" s="3">
        <v>1358208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-3060547</v>
      </c>
      <c r="C38" s="3">
        <v>-429873</v>
      </c>
      <c r="D38" s="3">
        <v>389481</v>
      </c>
      <c r="E38" s="3">
        <v>374412</v>
      </c>
      <c r="F38" s="3">
        <v>525918</v>
      </c>
      <c r="G38" s="3">
        <v>579826</v>
      </c>
      <c r="H38" s="3">
        <v>325037</v>
      </c>
      <c r="I38" s="3">
        <v>376499</v>
      </c>
      <c r="J38" s="3">
        <v>428741</v>
      </c>
      <c r="K38" s="3">
        <v>449270</v>
      </c>
      <c r="L38" s="3">
        <v>502130</v>
      </c>
      <c r="M38" s="3">
        <v>479170</v>
      </c>
      <c r="N38" s="3">
        <v>420936</v>
      </c>
      <c r="O38" s="3">
        <v>357855</v>
      </c>
      <c r="P38" s="3">
        <v>331919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