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<sst xmlns="http://schemas.openxmlformats.org/spreadsheetml/2006/main" count="72" uniqueCount="68">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</sst>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T" TargetMode="External"/><Relationship Id="rId5" Type="http://schemas.openxmlformats.org/officeDocument/2006/relationships/hyperlink" Target="https://finance.yahoo.com/quote/E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36000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1400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52629</v>
      </c>
      <c r="E6">
        <v>87319</v>
      </c>
      <c r="F6">
        <v>1602183</v>
      </c>
    </row>
    <row r="7" spans="1:6" x14ac:dyDescent="0.25">
      <c r="A7" t="s">
        <v>6</v>
      </c>
      <c r="B7">
        <v>232252</v>
      </c>
      <c r="C7">
        <v>78122</v>
      </c>
      <c r="D7">
        <v>5526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96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-15221</v>
      </c>
      <c r="E11">
        <v>-18767</v>
      </c>
      <c r="F11">
        <v>-207221</v>
      </c>
    </row>
    <row r="12" spans="1:6" x14ac:dyDescent="0.25">
      <c r="A12" t="s">
        <v>11</v>
      </c>
      <c r="B12">
        <v>0</v>
      </c>
      <c r="C12">
        <v>0</v>
      </c>
      <c r="D12">
        <v>-29227</v>
      </c>
      <c r="E12">
        <v>-37534</v>
      </c>
      <c r="F12">
        <v>-2999615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5526</v>
      </c>
      <c r="E22">
        <v>5526</v>
      </c>
      <c r="F22">
        <v>2210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1006650</v>
      </c>
    </row>
    <row r="24" spans="1:6" x14ac:dyDescent="0.25">
      <c r="A24" t="s">
        <v>22</v>
      </c>
      <c r="B24">
        <v>232252</v>
      </c>
      <c r="C24">
        <v>78122</v>
      </c>
      <c r="D24">
        <v>26334</v>
      </c>
      <c r="E24">
        <v>42696</v>
      </c>
      <c r="F24">
        <v>2951344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-17982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7736</v>
      </c>
      <c r="E36">
        <v>2210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7803</v>
      </c>
      <c r="E37">
        <v>5282</v>
      </c>
      <c r="F37">
        <v>15</v>
      </c>
    </row>
    <row r="38" spans="1:6" x14ac:dyDescent="0.25">
      <c r="A38" t="s">
        <v>34</v>
      </c>
      <c r="B38">
        <v>0</v>
      </c>
      <c r="C38">
        <v>0</v>
      </c>
      <c r="D38">
        <v>262434</v>
      </c>
      <c r="E38">
        <v>293477</v>
      </c>
      <c r="F38">
        <v>1016848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