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<sst xmlns="http://schemas.openxmlformats.org/spreadsheetml/2006/main" count="72" uniqueCount="68">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</sst>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" TargetMode="External"/><Relationship Id="rId5" Type="http://schemas.openxmlformats.org/officeDocument/2006/relationships/hyperlink" Target="https://finance.yahoo.com/quote/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465455</v>
      </c>
      <c r="L2" s="3">
        <v>6362696</v>
      </c>
      <c r="M2" s="3">
        <v>8249021</v>
      </c>
      <c r="N2" s="3">
        <v>27503517</v>
      </c>
      <c r="O2" s="3">
        <v>53172375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4654960</v>
      </c>
      <c r="D3" s="3">
        <v>22060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231996</v>
      </c>
      <c r="D6" s="3">
        <v>222133</v>
      </c>
      <c r="E6" s="3">
        <v>198936</v>
      </c>
      <c r="F6" s="3">
        <v>191067</v>
      </c>
      <c r="G6" s="3">
        <v>154326</v>
      </c>
      <c r="H6" s="3">
        <v>165648</v>
      </c>
      <c r="I6" s="3">
        <v>196603</v>
      </c>
      <c r="J6" s="3">
        <v>757069</v>
      </c>
      <c r="K6" s="3">
        <v>1226465</v>
      </c>
      <c r="L6" s="3">
        <v>3634887</v>
      </c>
      <c r="M6" s="3">
        <v>7373804</v>
      </c>
      <c r="N6" s="3">
        <v>8462031</v>
      </c>
      <c r="O6" s="3">
        <v>12331489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2627902</v>
      </c>
      <c r="C7" s="3">
        <v>-2255493</v>
      </c>
      <c r="D7" s="3">
        <v>0</v>
      </c>
      <c r="E7" s="3">
        <v>54413</v>
      </c>
      <c r="F7" s="3">
        <v>36756</v>
      </c>
      <c r="G7" s="3">
        <v>67637</v>
      </c>
      <c r="H7" s="3">
        <v>9276</v>
      </c>
      <c r="I7" s="3">
        <v>181475</v>
      </c>
      <c r="J7" s="3">
        <v>0</v>
      </c>
      <c r="K7" s="3">
        <v>154938</v>
      </c>
      <c r="L7" s="3">
        <v>8375197</v>
      </c>
      <c r="M7" s="3">
        <v>17937036</v>
      </c>
      <c r="N7" s="3">
        <v>19103284</v>
      </c>
      <c r="O7" s="3">
        <v>31771222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-503607</v>
      </c>
      <c r="M10" s="3">
        <v>-521187</v>
      </c>
      <c r="N10" s="3">
        <v>-8600699</v>
      </c>
      <c r="O10" s="3">
        <v>-509540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-7917</v>
      </c>
      <c r="F11" s="3">
        <v>0</v>
      </c>
      <c r="G11" s="3">
        <v>3151</v>
      </c>
      <c r="H11" s="3">
        <v>0</v>
      </c>
      <c r="I11" s="3">
        <v>3837</v>
      </c>
      <c r="J11" s="3">
        <v>72998</v>
      </c>
      <c r="K11" s="3">
        <v>101183</v>
      </c>
      <c r="L11" s="3">
        <v>-503607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3561</v>
      </c>
      <c r="D12" s="3">
        <v>-3239</v>
      </c>
      <c r="E12" s="3">
        <v>-7916</v>
      </c>
      <c r="F12" s="3">
        <v>0</v>
      </c>
      <c r="G12" s="3">
        <v>-11471</v>
      </c>
      <c r="H12" s="3">
        <v>0</v>
      </c>
      <c r="I12" s="3">
        <v>0</v>
      </c>
      <c r="J12" s="3">
        <v>0</v>
      </c>
      <c r="K12" s="3">
        <v>0</v>
      </c>
      <c r="L12" s="3">
        <v>-1007214</v>
      </c>
      <c r="M12" s="3">
        <v>747573</v>
      </c>
      <c r="N12" s="3">
        <v>-9952465</v>
      </c>
      <c r="O12" s="3">
        <v>-1267096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208898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3143130</v>
      </c>
      <c r="N22" s="3">
        <v>2502275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812500</v>
      </c>
      <c r="M23" s="3">
        <v>1949500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2627902</v>
      </c>
      <c r="C24" s="3">
        <v>2430519</v>
      </c>
      <c r="D24" s="3">
        <v>-16279</v>
      </c>
      <c r="E24" s="3">
        <v>78136</v>
      </c>
      <c r="F24" s="3">
        <v>73259</v>
      </c>
      <c r="G24" s="3">
        <v>82021</v>
      </c>
      <c r="H24" s="3">
        <v>57947</v>
      </c>
      <c r="I24" s="3">
        <v>300053</v>
      </c>
      <c r="J24" s="3">
        <v>594104</v>
      </c>
      <c r="K24" s="3">
        <v>452237</v>
      </c>
      <c r="L24" s="3">
        <v>5249772</v>
      </c>
      <c r="M24" s="3">
        <v>10019546</v>
      </c>
      <c r="N24" s="3">
        <v>19282969</v>
      </c>
      <c r="O24" s="3">
        <v>10971653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916575</v>
      </c>
      <c r="L26" s="3">
        <v>-14460</v>
      </c>
      <c r="M26" s="3">
        <v>-856290</v>
      </c>
      <c r="N26" s="3">
        <v>24716878</v>
      </c>
      <c r="O26" s="3">
        <v>11413487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255215</v>
      </c>
      <c r="D36" s="3">
        <v>255215</v>
      </c>
      <c r="E36" s="3">
        <v>0</v>
      </c>
      <c r="F36" s="3">
        <v>223465</v>
      </c>
      <c r="G36" s="3">
        <v>0</v>
      </c>
      <c r="H36" s="3">
        <v>0</v>
      </c>
      <c r="I36" s="3">
        <v>0</v>
      </c>
      <c r="J36" s="3">
        <v>0</v>
      </c>
      <c r="K36" s="3">
        <v>1629770</v>
      </c>
      <c r="L36" s="3">
        <v>9307743</v>
      </c>
      <c r="M36" s="3">
        <v>8225018</v>
      </c>
      <c r="N36" s="3">
        <v>30677019</v>
      </c>
      <c r="O36" s="3">
        <v>45311172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377155</v>
      </c>
      <c r="D37" s="3">
        <v>326930</v>
      </c>
      <c r="E37" s="3">
        <v>324397</v>
      </c>
      <c r="F37" s="3">
        <v>228591</v>
      </c>
      <c r="G37" s="3">
        <v>82</v>
      </c>
      <c r="H37" s="3">
        <v>199580</v>
      </c>
      <c r="I37" s="3">
        <v>382743</v>
      </c>
      <c r="J37" s="3">
        <v>377780</v>
      </c>
      <c r="K37" s="3">
        <v>1997273</v>
      </c>
      <c r="L37" s="3">
        <v>11014580</v>
      </c>
      <c r="M37" s="3">
        <v>11249601</v>
      </c>
      <c r="N37" s="3">
        <v>50089651</v>
      </c>
      <c r="O37" s="3">
        <v>71545075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149065</v>
      </c>
      <c r="D38" s="3">
        <v>111487</v>
      </c>
      <c r="E38" s="3">
        <v>10135</v>
      </c>
      <c r="F38" s="3">
        <v>92152</v>
      </c>
      <c r="G38" s="3">
        <v>228</v>
      </c>
      <c r="H38" s="3">
        <v>8175</v>
      </c>
      <c r="I38" s="3">
        <v>81362</v>
      </c>
      <c r="J38" s="3">
        <v>249586</v>
      </c>
      <c r="K38" s="3">
        <v>2147456</v>
      </c>
      <c r="L38" s="3">
        <v>15953235</v>
      </c>
      <c r="M38" s="3">
        <v>29690639</v>
      </c>
      <c r="N38" s="3">
        <v>40255498</v>
      </c>
      <c r="O38" s="3">
        <v>48309194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