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<sst xmlns="http://schemas.openxmlformats.org/spreadsheetml/2006/main" count="72" uniqueCount="68">
  <si>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</si>
  <si>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</si>
  <si>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</si>
  <si>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</si>
  <si>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</si>
  <si>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</si>
  <si>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</si>
  <si>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</si>
  <si>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</si>
  <si>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</si>
  <si>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</si>
  <si>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</si>
  <si>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</si>
  <si>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</si>
  <si>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</si>
  <si>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</si>
  <si>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</si>
  <si>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</si>
  <si>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</si>
  <si>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</si>
  <si>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</si>
  <si>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</si>
  <si>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</si>
  <si>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</si>
  <si>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</si>
  <si>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</si>
  <si>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</si>
  <si>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</si>
  <si>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</si>
  <si>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</si>
  <si>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</si>
  <si>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</si>
  <si>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</si>
  <si>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</si>
  <si>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</si>
  <si>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</si>
  <si>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</si>
  <si>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</si>
  <si>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</si>
  <si>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</si>
  <si>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</si>
  <si>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</si>
  <si>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</si>
  <si>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</si>
  <si>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</si>
  <si>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https://finance.yahoo.com/quote/EPM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</si>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</sst>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P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PM" TargetMode="External"/><Relationship Id="rId5" Type="http://schemas.openxmlformats.org/officeDocument/2006/relationships/hyperlink" Target="https://finance.yahoo.com/quote/E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5021901</v>
      </c>
      <c r="C2" s="3">
        <v>4646702</v>
      </c>
      <c r="D2" s="3">
        <v>5648058</v>
      </c>
      <c r="E2" s="3">
        <v>4392289</v>
      </c>
      <c r="F2" s="3">
        <v>7708067</v>
      </c>
      <c r="G2" s="3">
        <v>6622927</v>
      </c>
      <c r="H2" s="3">
        <v>8529817</v>
      </c>
      <c r="I2" s="3">
        <v>8835702</v>
      </c>
      <c r="J2" s="3">
        <v>11048118</v>
      </c>
      <c r="K2" s="3">
        <v>43229621</v>
      </c>
      <c r="L2" s="3">
        <v>29599296</v>
      </c>
      <c r="M2" s="3">
        <v>32702000</v>
      </c>
      <c r="N2" s="3">
        <v>108926000</v>
      </c>
      <c r="O2" s="3">
        <v>128514000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16587000</v>
      </c>
      <c r="N3" s="3">
        <v>48657000</v>
      </c>
      <c r="O3" s="3">
        <v>59545000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5092243</v>
      </c>
      <c r="C6" s="3">
        <v>5335384</v>
      </c>
      <c r="D6" s="3">
        <v>6143286</v>
      </c>
      <c r="E6" s="3">
        <v>7495309</v>
      </c>
      <c r="F6" s="3">
        <v>8388291</v>
      </c>
      <c r="G6" s="3">
        <v>6256783</v>
      </c>
      <c r="H6" s="3">
        <v>9079597</v>
      </c>
      <c r="I6" s="3">
        <v>4985408</v>
      </c>
      <c r="J6" s="3">
        <v>6773781</v>
      </c>
      <c r="K6" s="3">
        <v>5072931</v>
      </c>
      <c r="L6" s="3">
        <v>5259659</v>
      </c>
      <c r="M6" s="3">
        <v>6754000</v>
      </c>
      <c r="N6" s="3">
        <v>6835000</v>
      </c>
      <c r="O6" s="3">
        <v>9583000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3544243</v>
      </c>
      <c r="C7" s="3">
        <v>2002344</v>
      </c>
      <c r="D7" s="3">
        <v>2989478</v>
      </c>
      <c r="E7" s="3">
        <v>3153257</v>
      </c>
      <c r="F7" s="3">
        <v>3757070</v>
      </c>
      <c r="G7" s="3">
        <v>13000785</v>
      </c>
      <c r="H7" s="3">
        <v>15604718</v>
      </c>
      <c r="I7" s="3">
        <v>16619366</v>
      </c>
      <c r="J7" s="3">
        <v>18295790</v>
      </c>
      <c r="K7" s="3">
        <v>20519867</v>
      </c>
      <c r="L7" s="3">
        <v>20650204</v>
      </c>
      <c r="M7" s="3">
        <v>47306985</v>
      </c>
      <c r="N7" s="3">
        <v>8053000</v>
      </c>
      <c r="O7" s="3">
        <v>14273000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55054</v>
      </c>
      <c r="C10" s="3">
        <v>14214</v>
      </c>
      <c r="D10" s="3">
        <v>25728</v>
      </c>
      <c r="E10" s="3">
        <v>22580</v>
      </c>
      <c r="F10" s="3">
        <v>30256</v>
      </c>
      <c r="G10" s="3">
        <v>35991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21950</v>
      </c>
      <c r="E11" s="3">
        <v>65745</v>
      </c>
      <c r="F11" s="3">
        <v>69092</v>
      </c>
      <c r="G11" s="3">
        <v>73636</v>
      </c>
      <c r="H11" s="3">
        <v>70943</v>
      </c>
      <c r="I11" s="3">
        <v>81758</v>
      </c>
      <c r="J11" s="3">
        <v>110780</v>
      </c>
      <c r="K11" s="3">
        <v>116546</v>
      </c>
      <c r="L11" s="3">
        <v>110775</v>
      </c>
      <c r="M11" s="3">
        <v>103000</v>
      </c>
      <c r="N11" s="3">
        <v>572000</v>
      </c>
      <c r="O11" s="3">
        <v>458000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2884173</v>
      </c>
      <c r="D12" s="3">
        <v>12313980</v>
      </c>
      <c r="E12" s="3">
        <v>16957631</v>
      </c>
      <c r="F12" s="3">
        <v>9965441</v>
      </c>
      <c r="G12" s="3">
        <v>21108364</v>
      </c>
      <c r="H12" s="3">
        <v>50456582</v>
      </c>
      <c r="I12" s="3">
        <v>25735807</v>
      </c>
      <c r="J12" s="3">
        <v>30318748</v>
      </c>
      <c r="K12" s="3">
        <v>1339150</v>
      </c>
      <c r="L12" s="3">
        <v>177418</v>
      </c>
      <c r="M12" s="3">
        <v>16626985</v>
      </c>
      <c r="N12" s="3">
        <v>-3668000</v>
      </c>
      <c r="O12" s="3">
        <v>634000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-1171824</v>
      </c>
      <c r="C16" s="3">
        <v>448914</v>
      </c>
      <c r="D16" s="3">
        <v>3700922</v>
      </c>
      <c r="E16" s="3">
        <v>4029761</v>
      </c>
      <c r="F16" s="3">
        <v>1891998</v>
      </c>
      <c r="G16" s="3">
        <v>3444221</v>
      </c>
      <c r="H16" s="3">
        <v>9570779</v>
      </c>
      <c r="I16" s="3">
        <v>4840664</v>
      </c>
      <c r="J16" s="3">
        <v>-3431969</v>
      </c>
      <c r="K16" s="3">
        <v>3482361</v>
      </c>
      <c r="L16" s="3">
        <v>-2180996</v>
      </c>
      <c r="M16" s="3">
        <v>-4984000</v>
      </c>
      <c r="N16" s="3">
        <v>8513000</v>
      </c>
      <c r="O16" s="3">
        <v>10072000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1818110</v>
      </c>
      <c r="C22" s="3">
        <v>563104</v>
      </c>
      <c r="D22" s="3">
        <v>1136974</v>
      </c>
      <c r="E22" s="3">
        <v>1300207</v>
      </c>
      <c r="F22" s="3">
        <v>1228685</v>
      </c>
      <c r="G22" s="3">
        <v>3615737</v>
      </c>
      <c r="H22" s="3">
        <v>5165120</v>
      </c>
      <c r="I22" s="3">
        <v>5719405</v>
      </c>
      <c r="J22" s="3">
        <v>6102288</v>
      </c>
      <c r="K22" s="3">
        <v>6253083</v>
      </c>
      <c r="L22" s="3">
        <v>5761498</v>
      </c>
      <c r="M22" s="3">
        <v>5167000</v>
      </c>
      <c r="N22" s="3">
        <v>8053000</v>
      </c>
      <c r="O22" s="3">
        <v>14273000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2148400</v>
      </c>
      <c r="C23" s="3">
        <v>1536007</v>
      </c>
      <c r="D23" s="3">
        <v>1475995</v>
      </c>
      <c r="E23" s="3">
        <v>1531745</v>
      </c>
      <c r="F23" s="3">
        <v>1352322</v>
      </c>
      <c r="G23" s="3">
        <v>943653</v>
      </c>
      <c r="H23" s="3">
        <v>1809548</v>
      </c>
      <c r="I23" s="3">
        <v>1180618</v>
      </c>
      <c r="J23" s="3">
        <v>1366764</v>
      </c>
      <c r="K23" s="3">
        <v>888162</v>
      </c>
      <c r="L23" s="3">
        <v>1285663</v>
      </c>
      <c r="M23" s="3">
        <v>1258000</v>
      </c>
      <c r="N23" s="3">
        <v>125000</v>
      </c>
      <c r="O23" s="3">
        <v>1639000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-1578803</v>
      </c>
      <c r="C24" s="3">
        <v>-1857558</v>
      </c>
      <c r="D24" s="3">
        <v>-7745099</v>
      </c>
      <c r="E24" s="3">
        <v>-9460380</v>
      </c>
      <c r="F24" s="3">
        <v>-6178320</v>
      </c>
      <c r="G24" s="3">
        <v>829528</v>
      </c>
      <c r="H24" s="3">
        <v>-981837</v>
      </c>
      <c r="I24" s="3">
        <v>1546521</v>
      </c>
      <c r="J24" s="3">
        <v>-6550959</v>
      </c>
      <c r="K24" s="3">
        <v>1539589</v>
      </c>
      <c r="L24" s="3">
        <v>-587582</v>
      </c>
      <c r="M24" s="3">
        <v>14746000</v>
      </c>
      <c r="N24" s="3">
        <v>11654000</v>
      </c>
      <c r="O24" s="3">
        <v>143000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4805726</v>
      </c>
      <c r="H26" s="3">
        <v>17468953</v>
      </c>
      <c r="I26" s="3">
        <v>10463538</v>
      </c>
      <c r="J26" s="3">
        <v>3698691</v>
      </c>
      <c r="K26" s="3">
        <v>6757651</v>
      </c>
      <c r="L26" s="3">
        <v>11062545</v>
      </c>
      <c r="M26" s="3">
        <v>18769000</v>
      </c>
      <c r="N26" s="3">
        <v>54873000</v>
      </c>
      <c r="O26" s="3">
        <v>6992000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33516826</v>
      </c>
      <c r="D36" s="3">
        <v>40568443</v>
      </c>
      <c r="E36" s="3">
        <v>38841249</v>
      </c>
      <c r="F36" s="3">
        <v>38246897</v>
      </c>
      <c r="G36" s="3">
        <v>45463642</v>
      </c>
      <c r="H36" s="3">
        <v>59999112</v>
      </c>
      <c r="I36" s="3">
        <v>61830757</v>
      </c>
      <c r="J36" s="3">
        <v>61270153</v>
      </c>
      <c r="K36" s="3">
        <v>60372884</v>
      </c>
      <c r="L36" s="3">
        <v>66529920</v>
      </c>
      <c r="M36" s="3">
        <v>58527000</v>
      </c>
      <c r="N36" s="3">
        <v>110508000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39951953</v>
      </c>
      <c r="D37" s="3">
        <v>58955486</v>
      </c>
      <c r="E37" s="3">
        <v>66556296</v>
      </c>
      <c r="F37" s="3">
        <v>65015752</v>
      </c>
      <c r="G37" s="3">
        <v>69882727</v>
      </c>
      <c r="H37" s="3">
        <v>97451051</v>
      </c>
      <c r="I37" s="3">
        <v>88268668</v>
      </c>
      <c r="J37" s="3">
        <v>93662544</v>
      </c>
      <c r="K37" s="3">
        <v>95761844</v>
      </c>
      <c r="L37" s="3">
        <v>92138236</v>
      </c>
      <c r="M37" s="3">
        <v>76706000</v>
      </c>
      <c r="N37" s="3">
        <v>148047000</v>
      </c>
      <c r="O37" s="3">
        <v>128317000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-31477193</v>
      </c>
      <c r="C38" s="3">
        <v>6487196</v>
      </c>
      <c r="D38" s="3">
        <v>12332698</v>
      </c>
      <c r="E38" s="3">
        <v>11720135</v>
      </c>
      <c r="F38" s="3">
        <v>13138230</v>
      </c>
      <c r="G38" s="3">
        <v>21306150</v>
      </c>
      <c r="H38" s="3">
        <v>21129901</v>
      </c>
      <c r="I38" s="3">
        <v>19798813</v>
      </c>
      <c r="J38" s="3">
        <v>16373065</v>
      </c>
      <c r="K38" s="3">
        <v>15635986</v>
      </c>
      <c r="L38" s="3">
        <v>18014236</v>
      </c>
      <c r="M38" s="3">
        <v>22111000</v>
      </c>
      <c r="N38" s="3">
        <v>72533000</v>
      </c>
      <c r="O38" s="3">
        <v>36223000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