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<sst xmlns="http://schemas.openxmlformats.org/spreadsheetml/2006/main" count="72" uniqueCount="68">
  <si>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</si>
  <si>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</si>
  <si>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</si>
  <si>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</si>
  <si>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</si>
  <si>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</si>
  <si>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</si>
  <si>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</si>
  <si>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</si>
  <si>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</si>
  <si>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</si>
  <si>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</si>
  <si>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</si>
  <si>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</si>
  <si>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</si>
  <si>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</si>
  <si>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</si>
  <si>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</si>
  <si>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</si>
  <si>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</si>
  <si>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</si>
  <si>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</si>
  <si>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</si>
  <si>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</si>
  <si>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</si>
  <si>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</si>
  <si>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</si>
  <si>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</si>
  <si>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</si>
  <si>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</si>
  <si>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</si>
  <si>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</si>
  <si>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</si>
  <si>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</si>
  <si>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</si>
  <si>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</si>
  <si>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</si>
  <si>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</si>
  <si>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</si>
  <si>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</si>
  <si>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</si>
  <si>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</si>
  <si>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</si>
  <si>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</si>
  <si>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</si>
  <si>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https://finance.yahoo.com/quote/EPSN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</si>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</sst>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PS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PSN" TargetMode="External"/><Relationship Id="rId5" Type="http://schemas.openxmlformats.org/officeDocument/2006/relationships/hyperlink" Target="https://finance.yahoo.com/quote/EPS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29684205</v>
      </c>
      <c r="C2" s="3">
        <v>26690336</v>
      </c>
      <c r="D2" s="3">
        <v>24425280</v>
      </c>
      <c r="E2" s="3">
        <v>42403992</v>
      </c>
      <c r="F2" s="3">
        <v>69962709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18972489</v>
      </c>
      <c r="C3" s="3">
        <v>17167823</v>
      </c>
      <c r="D3" s="3">
        <v>24973235</v>
      </c>
      <c r="E3" s="3">
        <v>19470342</v>
      </c>
      <c r="F3" s="3">
        <v>20701483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3218286</v>
      </c>
      <c r="C7" s="3">
        <v>-2908648</v>
      </c>
      <c r="D7" s="3">
        <v>-2073906</v>
      </c>
      <c r="E7" s="3">
        <v>6804238</v>
      </c>
      <c r="F7" s="3">
        <v>2051686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12087</v>
      </c>
      <c r="C10" s="3">
        <v>158879</v>
      </c>
      <c r="D10" s="3">
        <v>43540</v>
      </c>
      <c r="E10" s="3">
        <v>38865</v>
      </c>
      <c r="F10" s="3">
        <v>452877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140615</v>
      </c>
      <c r="C11" s="3">
        <v>115356</v>
      </c>
      <c r="D11" s="3">
        <v>114515</v>
      </c>
      <c r="E11" s="3">
        <v>101382</v>
      </c>
      <c r="F11" s="3">
        <v>50782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39583</v>
      </c>
      <c r="C12" s="3">
        <v>804</v>
      </c>
      <c r="D12" s="3">
        <v>-4385</v>
      </c>
      <c r="E12" s="3">
        <v>1130</v>
      </c>
      <c r="F12" s="3">
        <v>-99469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742425</v>
      </c>
      <c r="C16" s="3">
        <v>3777489</v>
      </c>
      <c r="D16" s="3">
        <v>575420</v>
      </c>
      <c r="E16" s="3">
        <v>4440508</v>
      </c>
      <c r="F16" s="3">
        <v>12157487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330232</v>
      </c>
      <c r="C23" s="3">
        <v>510460</v>
      </c>
      <c r="D23" s="3">
        <v>849631</v>
      </c>
      <c r="E23" s="3">
        <v>956084</v>
      </c>
      <c r="F23" s="3">
        <v>1021026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3313706</v>
      </c>
      <c r="C24" s="3">
        <v>3776555</v>
      </c>
      <c r="D24" s="3">
        <v>13091564</v>
      </c>
      <c r="E24" s="3">
        <v>7422776</v>
      </c>
      <c r="F24" s="3">
        <v>1629655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2222947</v>
      </c>
      <c r="C26" s="3">
        <v>10541269</v>
      </c>
      <c r="D26" s="3">
        <v>6524953</v>
      </c>
      <c r="E26" s="3">
        <v>4438014</v>
      </c>
      <c r="F26" s="3">
        <v>7870003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67446113</v>
      </c>
      <c r="C36" s="3">
        <v>74682461</v>
      </c>
      <c r="D36" s="3">
        <v>68331878</v>
      </c>
      <c r="E36" s="3">
        <v>67230370</v>
      </c>
      <c r="F36" s="3">
        <v>67828189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87897709</v>
      </c>
      <c r="C37" s="3">
        <v>97669203</v>
      </c>
      <c r="D37" s="3">
        <v>86676184</v>
      </c>
      <c r="E37" s="3">
        <v>99462594</v>
      </c>
      <c r="F37" s="3">
        <v>123862243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17953622</v>
      </c>
      <c r="C38" s="3">
        <v>21306209</v>
      </c>
      <c r="D38" s="3">
        <v>17656741</v>
      </c>
      <c r="E38" s="3">
        <v>20199261</v>
      </c>
      <c r="F38" s="3">
        <v>19617038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2023-12-22T01:47:11Z</cp:lastPrinted>
  <dcterms:created xsi:type="dcterms:W3CDTF">2023-12-22T01:47:11Z</dcterms:created>
  <dcterms:modified xsi:type="dcterms:W3CDTF">2023-12-22T01:47:11Z</dcterms:modified>
</cp:coreProperties>
</file>