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<sst xmlns="http://schemas.openxmlformats.org/spreadsheetml/2006/main" count="72" uniqueCount="69">
  <si>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</si>
  <si>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</si>
  <si>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</si>
  <si>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</si>
  <si>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</si>
  <si>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</si>
  <si>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</si>
  <si>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</si>
  <si>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</si>
  <si>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</si>
  <si>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</si>
  <si>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</si>
  <si>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</si>
  <si>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</si>
  <si>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</si>
  <si>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</si>
  <si>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</si>
  <si>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</si>
  <si>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</si>
  <si>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</si>
  <si>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</si>
  <si>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</si>
  <si>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</si>
  <si>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</si>
  <si>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</si>
  <si>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</si>
  <si>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</si>
  <si>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</si>
  <si>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</si>
  <si>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</si>
  <si>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</si>
  <si>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</si>
  <si>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</si>
  <si>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</si>
  <si>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</si>
  <si>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</si>
  <si>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</si>
  <si>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</si>
  <si>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</si>
  <si>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</si>
  <si>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</si>
  <si>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</si>
  <si>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</si>
  <si>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</si>
  <si>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</si>
  <si>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</si>
  <si>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https://finance.yahoo.com/quote/EQH-PC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</si>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</sst>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H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H-PC" TargetMode="External"/><Relationship Id="rId5" Type="http://schemas.openxmlformats.org/officeDocument/2006/relationships/hyperlink" Target="https://finance.yahoo.com/quote/EQH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9019</v>
      </c>
      <c r="C2" s="3">
        <v>-232</v>
      </c>
      <c r="D2" s="3">
        <v>2390</v>
      </c>
      <c r="E2" s="3">
        <v>-2083</v>
      </c>
      <c r="F2" s="3">
        <v>8866</v>
      </c>
      <c r="G2" s="3">
        <v>3691</v>
      </c>
      <c r="H2" s="3">
        <v>12644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1965</v>
      </c>
      <c r="C6" s="3">
        <v>2366</v>
      </c>
      <c r="D6" s="3">
        <v>2375</v>
      </c>
      <c r="E6" s="3">
        <v>2756</v>
      </c>
      <c r="F6" s="3">
        <v>2096</v>
      </c>
      <c r="G6" s="3">
        <v>2363</v>
      </c>
      <c r="H6" s="3">
        <v>2201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7597</v>
      </c>
      <c r="C7" s="3">
        <v>-380</v>
      </c>
      <c r="D7" s="3">
        <v>220</v>
      </c>
      <c r="E7" s="3">
        <v>-176</v>
      </c>
      <c r="F7" s="3">
        <v>11212</v>
      </c>
      <c r="G7" s="3">
        <v>2398</v>
      </c>
      <c r="H7" s="3">
        <v>7250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2744</v>
      </c>
      <c r="C10" s="3">
        <v>3154</v>
      </c>
      <c r="D10" s="3">
        <v>2765</v>
      </c>
      <c r="E10" s="3">
        <v>3772</v>
      </c>
      <c r="F10" s="3">
        <v>3549</v>
      </c>
      <c r="G10" s="3">
        <v>3923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174</v>
      </c>
      <c r="C11" s="3">
        <v>160</v>
      </c>
      <c r="D11" s="3">
        <v>231</v>
      </c>
      <c r="E11" s="3">
        <v>221</v>
      </c>
      <c r="F11" s="3">
        <v>200</v>
      </c>
      <c r="G11" s="3">
        <v>244</v>
      </c>
      <c r="H11" s="3">
        <v>201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378</v>
      </c>
      <c r="C16" s="3">
        <v>149</v>
      </c>
      <c r="D16" s="3">
        <v>330</v>
      </c>
      <c r="E16" s="3">
        <v>-271</v>
      </c>
      <c r="F16" s="3">
        <v>-744</v>
      </c>
      <c r="G16" s="3">
        <v>439</v>
      </c>
      <c r="H16" s="3">
        <v>598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395</v>
      </c>
      <c r="C18" s="3">
        <v>144</v>
      </c>
      <c r="D18" s="3">
        <v>61</v>
      </c>
      <c r="E18" s="3">
        <v>96</v>
      </c>
      <c r="F18" s="3">
        <v>299</v>
      </c>
      <c r="G18" s="3">
        <v>415</v>
      </c>
      <c r="H18" s="3">
        <v>241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386</v>
      </c>
      <c r="D22" s="3">
        <v>296</v>
      </c>
      <c r="E22" s="3">
        <v>675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-1490</v>
      </c>
      <c r="C24" s="3">
        <v>-1112</v>
      </c>
      <c r="D24" s="3">
        <v>-2173</v>
      </c>
      <c r="E24" s="3">
        <v>46</v>
      </c>
      <c r="F24" s="3">
        <v>587</v>
      </c>
      <c r="G24" s="3">
        <v>-1948</v>
      </c>
      <c r="H24" s="3">
        <v>-2403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6131</v>
      </c>
      <c r="C26" s="3">
        <v>17973</v>
      </c>
      <c r="D26" s="3">
        <v>-2308</v>
      </c>
      <c r="E26" s="3">
        <v>-12362</v>
      </c>
      <c r="F26" s="3">
        <v>-7631</v>
      </c>
      <c r="G26" s="3">
        <v>-3497</v>
      </c>
      <c r="H26" s="3">
        <v>1037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235615</v>
      </c>
      <c r="D37" s="3">
        <v>220797</v>
      </c>
      <c r="E37" s="3">
        <v>249818</v>
      </c>
      <c r="F37" s="3">
        <v>275397</v>
      </c>
      <c r="G37" s="3">
        <v>292262</v>
      </c>
      <c r="H37" s="3">
        <v>253468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222194</v>
      </c>
      <c r="D38" s="3">
        <v>206931</v>
      </c>
      <c r="E38" s="3">
        <v>236362</v>
      </c>
      <c r="F38" s="3">
        <v>259821</v>
      </c>
      <c r="G38" s="3">
        <v>280743</v>
      </c>
      <c r="H38" s="3">
        <v>251810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