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<sst xmlns="http://schemas.openxmlformats.org/spreadsheetml/2006/main" count="72" uniqueCount="68">
  <si>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</si>
  <si>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</si>
  <si>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</si>
  <si>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</si>
  <si>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</si>
  <si>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</si>
  <si>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</si>
  <si>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</si>
  <si>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</si>
  <si>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</si>
  <si>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</si>
  <si>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</si>
  <si>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</si>
  <si>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</si>
  <si>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</si>
  <si>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</si>
  <si>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</si>
  <si>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</si>
  <si>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</si>
  <si>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</si>
  <si>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</si>
  <si>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</si>
  <si>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</si>
  <si>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</si>
  <si>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</si>
  <si>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</si>
  <si>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</si>
  <si>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</si>
  <si>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</si>
  <si>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</si>
  <si>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</si>
  <si>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</si>
  <si>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</si>
  <si>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</si>
  <si>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</si>
  <si>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</si>
  <si>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</si>
  <si>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</si>
  <si>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</si>
  <si>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</si>
  <si>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</si>
  <si>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</si>
  <si>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</si>
  <si>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</si>
  <si>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</si>
  <si>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https://finance.yahoo.com/quote/EQOS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</si>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</sst>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Q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QOS" TargetMode="External"/><Relationship Id="rId5" Type="http://schemas.openxmlformats.org/officeDocument/2006/relationships/hyperlink" Target="https://finance.yahoo.com/quote/EQ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2311535</v>
      </c>
      <c r="C2">
        <v>2079961</v>
      </c>
      <c r="D2">
        <v>316952</v>
      </c>
    </row>
    <row r="3" spans="1:4" x14ac:dyDescent="0.25">
      <c r="A3" t="s">
        <v>2</v>
      </c>
      <c r="B3">
        <v>1280325</v>
      </c>
      <c r="C3">
        <v>1153073</v>
      </c>
      <c r="D3">
        <v>158122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15003786</v>
      </c>
      <c r="C5">
        <v>26540959</v>
      </c>
      <c r="D5">
        <v>36267116</v>
      </c>
    </row>
    <row r="6" spans="1:4" x14ac:dyDescent="0.25">
      <c r="A6" t="s">
        <v>5</v>
      </c>
      <c r="B6">
        <v>3109978</v>
      </c>
      <c r="C6">
        <v>8271998</v>
      </c>
      <c r="D6">
        <v>15606529</v>
      </c>
    </row>
    <row r="7" spans="1:4" x14ac:dyDescent="0.25">
      <c r="A7" t="s">
        <v>6</v>
      </c>
      <c r="B7">
        <v>0</v>
      </c>
      <c r="C7">
        <v>0</v>
      </c>
      <c r="D7">
        <v>30053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42656</v>
      </c>
      <c r="C10">
        <v>169899</v>
      </c>
      <c r="D10">
        <v>1014456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-127063</v>
      </c>
      <c r="D12">
        <v>216844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-307485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24328</v>
      </c>
      <c r="C22">
        <v>45467</v>
      </c>
      <c r="D22">
        <v>247199</v>
      </c>
    </row>
    <row r="23" spans="1:4" x14ac:dyDescent="0.25">
      <c r="A23" t="s">
        <v>21</v>
      </c>
      <c r="B23">
        <v>1086769</v>
      </c>
      <c r="C23">
        <v>1802623</v>
      </c>
      <c r="D23">
        <v>4064446</v>
      </c>
    </row>
    <row r="24" spans="1:4" x14ac:dyDescent="0.25">
      <c r="A24" t="s">
        <v>22</v>
      </c>
      <c r="B24">
        <v>1307976</v>
      </c>
      <c r="C24">
        <v>836776</v>
      </c>
      <c r="D24">
        <v>2100658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53415</v>
      </c>
      <c r="C26">
        <v>60786</v>
      </c>
      <c r="D26">
        <v>742483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64363</v>
      </c>
      <c r="C36">
        <v>807223</v>
      </c>
      <c r="D36">
        <v>1369608</v>
      </c>
    </row>
    <row r="37" spans="1:4" x14ac:dyDescent="0.25">
      <c r="A37" t="s">
        <v>33</v>
      </c>
      <c r="B37">
        <v>38423018</v>
      </c>
      <c r="C37">
        <v>166704832</v>
      </c>
      <c r="D37">
        <v>122367283</v>
      </c>
    </row>
    <row r="38" spans="1:4" x14ac:dyDescent="0.25">
      <c r="A38" t="s">
        <v>34</v>
      </c>
      <c r="B38">
        <v>60904468</v>
      </c>
      <c r="C38">
        <v>10724723</v>
      </c>
      <c r="D38">
        <v>12517028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