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<sst xmlns="http://schemas.openxmlformats.org/spreadsheetml/2006/main" count="72" uniqueCount="68">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</sst>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UR" TargetMode="External"/><Relationship Id="rId5" Type="http://schemas.openxmlformats.org/officeDocument/2006/relationships/hyperlink" Target="https://finance.yahoo.com/quote/EQ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973829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-158835</v>
      </c>
      <c r="D3" s="3">
        <v>-2259467</v>
      </c>
      <c r="E3" s="3">
        <v>-25424693</v>
      </c>
      <c r="F3" s="3">
        <v>-191739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561150</v>
      </c>
      <c r="F5" s="3">
        <v>-191739</v>
      </c>
      <c r="G5" s="3">
        <v>342602</v>
      </c>
      <c r="H5" s="3">
        <v>224451</v>
      </c>
      <c r="I5" s="3">
        <v>117562</v>
      </c>
      <c r="J5" s="3">
        <v>182150</v>
      </c>
      <c r="K5" s="3">
        <v>238936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16535</v>
      </c>
      <c r="C6" s="3">
        <v>66850</v>
      </c>
      <c r="D6" s="3">
        <v>1090882</v>
      </c>
      <c r="E6" s="3">
        <v>350812</v>
      </c>
      <c r="F6" s="3">
        <v>-929421</v>
      </c>
      <c r="G6" s="3">
        <v>912627</v>
      </c>
      <c r="H6" s="3">
        <v>621817</v>
      </c>
      <c r="I6" s="3">
        <v>1567226</v>
      </c>
      <c r="J6" s="3">
        <v>247654</v>
      </c>
      <c r="K6" s="3">
        <v>408725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196495</v>
      </c>
      <c r="D7" s="3">
        <v>2356972</v>
      </c>
      <c r="E7" s="3">
        <v>49703127</v>
      </c>
      <c r="F7" s="3">
        <v>2434059</v>
      </c>
      <c r="G7" s="3">
        <v>0</v>
      </c>
      <c r="H7" s="3">
        <v>0</v>
      </c>
      <c r="I7" s="3">
        <v>-3369576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-973829</v>
      </c>
      <c r="H10" s="3">
        <v>-853168</v>
      </c>
      <c r="I10" s="3">
        <v>-2013838</v>
      </c>
      <c r="J10" s="3">
        <v>-436812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14857</v>
      </c>
      <c r="C11" s="3">
        <v>-12525</v>
      </c>
      <c r="D11" s="3">
        <v>-19802</v>
      </c>
      <c r="E11" s="3">
        <v>-102576</v>
      </c>
      <c r="F11" s="3">
        <v>0</v>
      </c>
      <c r="G11" s="3">
        <v>0</v>
      </c>
      <c r="H11" s="3">
        <v>0</v>
      </c>
      <c r="I11" s="3">
        <v>13150</v>
      </c>
      <c r="J11" s="3">
        <v>7008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281400</v>
      </c>
      <c r="H12" s="3">
        <v>846268</v>
      </c>
      <c r="I12" s="3">
        <v>-1671638</v>
      </c>
      <c r="J12" s="3">
        <v>436812</v>
      </c>
      <c r="K12" s="3">
        <v>35305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401298</v>
      </c>
      <c r="H23" s="3">
        <v>167303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31392</v>
      </c>
      <c r="C24" s="3">
        <v>38759</v>
      </c>
      <c r="D24" s="3">
        <v>1093300</v>
      </c>
      <c r="E24" s="3">
        <v>24163121</v>
      </c>
      <c r="F24" s="3">
        <v>454963</v>
      </c>
      <c r="G24" s="3">
        <v>-15132</v>
      </c>
      <c r="H24" s="3">
        <v>265800</v>
      </c>
      <c r="I24" s="3">
        <v>533577</v>
      </c>
      <c r="J24" s="3">
        <v>-63574</v>
      </c>
      <c r="K24" s="3">
        <v>219176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3809</v>
      </c>
      <c r="D37" s="3">
        <v>76535</v>
      </c>
      <c r="E37" s="3">
        <v>1376836</v>
      </c>
      <c r="F37" s="3">
        <v>880639</v>
      </c>
      <c r="G37" s="3">
        <v>408108</v>
      </c>
      <c r="H37" s="3">
        <v>95344</v>
      </c>
      <c r="I37" s="3">
        <v>395377</v>
      </c>
      <c r="J37" s="3">
        <v>18278</v>
      </c>
      <c r="K37" s="3">
        <v>81070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3809</v>
      </c>
      <c r="D38" s="3">
        <v>115348</v>
      </c>
      <c r="E38" s="3">
        <v>5114</v>
      </c>
      <c r="F38" s="3">
        <v>1564</v>
      </c>
      <c r="G38" s="3">
        <v>1564</v>
      </c>
      <c r="H38" s="3">
        <v>367765</v>
      </c>
      <c r="I38" s="3">
        <v>224676</v>
      </c>
      <c r="J38" s="3">
        <v>277381</v>
      </c>
      <c r="K38" s="3">
        <v>479921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