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<sst xmlns="http://schemas.openxmlformats.org/spreadsheetml/2006/main" count="72" uniqueCount="68">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</sst>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X" TargetMode="External"/><Relationship Id="rId5" Type="http://schemas.openxmlformats.org/officeDocument/2006/relationships/hyperlink" Target="https://finance.yahoo.com/quote/EQ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16309</v>
      </c>
      <c r="D6">
        <v>51751</v>
      </c>
      <c r="E6">
        <v>154640</v>
      </c>
    </row>
    <row r="7" spans="1:5" x14ac:dyDescent="0.25">
      <c r="A7" t="s">
        <v>6</v>
      </c>
      <c r="B7">
        <v>12800</v>
      </c>
      <c r="C7">
        <v>135524</v>
      </c>
      <c r="D7">
        <v>250316</v>
      </c>
      <c r="E7">
        <v>3214284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14412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12800</v>
      </c>
      <c r="C23">
        <v>0</v>
      </c>
      <c r="D23">
        <v>0</v>
      </c>
      <c r="E23">
        <v>2625000</v>
      </c>
    </row>
    <row r="24" spans="1:5" x14ac:dyDescent="0.25">
      <c r="A24" t="s">
        <v>22</v>
      </c>
      <c r="B24">
        <v>0</v>
      </c>
      <c r="C24">
        <v>41127</v>
      </c>
      <c r="D24">
        <v>213224</v>
      </c>
      <c r="E24">
        <v>241179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200000</v>
      </c>
      <c r="C37">
        <v>239777</v>
      </c>
      <c r="D37">
        <v>126950</v>
      </c>
      <c r="E37">
        <v>787469</v>
      </c>
    </row>
    <row r="38" spans="1:5" x14ac:dyDescent="0.25">
      <c r="A38" t="s">
        <v>34</v>
      </c>
      <c r="B38">
        <v>12600</v>
      </c>
      <c r="C38">
        <v>191360</v>
      </c>
      <c r="D38">
        <v>380600</v>
      </c>
      <c r="E38">
        <v>4395631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