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<sst xmlns="http://schemas.openxmlformats.org/spreadsheetml/2006/main" count="72" uniqueCount="68">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</sst>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F" TargetMode="External"/><Relationship Id="rId5" Type="http://schemas.openxmlformats.org/officeDocument/2006/relationships/hyperlink" Target="https://finance.yahoo.com/quote/E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945894000</v>
      </c>
      <c r="C2" s="3">
        <v>553739000</v>
      </c>
      <c r="D2" s="3">
        <v>1482575000</v>
      </c>
      <c r="E2" s="3">
        <v>2353374000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54920000</v>
      </c>
      <c r="C6" s="3">
        <v>43097000</v>
      </c>
      <c r="D6" s="3">
        <v>56807000</v>
      </c>
      <c r="E6" s="3">
        <v>69954000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1039085000</v>
      </c>
      <c r="C7" s="3">
        <v>1377743000</v>
      </c>
      <c r="D7" s="3">
        <v>1064975000</v>
      </c>
      <c r="E7" s="3">
        <v>1052629000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25580000</v>
      </c>
      <c r="C11" s="3">
        <v>20737000</v>
      </c>
      <c r="D11" s="3">
        <v>27395000</v>
      </c>
      <c r="E11" s="3">
        <v>24553000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5695000</v>
      </c>
      <c r="C12" s="3">
        <v>-4489000</v>
      </c>
      <c r="D12" s="3">
        <v>2487000</v>
      </c>
      <c r="E12" s="3">
        <v>1360000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36404000</v>
      </c>
      <c r="C16" s="3">
        <v>-198976000</v>
      </c>
      <c r="D16" s="3">
        <v>101444000</v>
      </c>
      <c r="E16" s="3">
        <v>293296000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17560000</v>
      </c>
      <c r="C23" s="3">
        <v>9750000</v>
      </c>
      <c r="D23" s="3">
        <v>18794000</v>
      </c>
      <c r="E23" s="3">
        <v>27580000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706608000</v>
      </c>
      <c r="C24" s="3">
        <v>1019485000</v>
      </c>
      <c r="D24" s="3">
        <v>351604000</v>
      </c>
      <c r="E24" s="3">
        <v>231500000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465720000</v>
      </c>
      <c r="C26" s="3">
        <v>252025000</v>
      </c>
      <c r="D26" s="3">
        <v>898109000</v>
      </c>
      <c r="E26" s="3">
        <v>275970000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