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<sst xmlns="http://schemas.openxmlformats.org/spreadsheetml/2006/main" count="72" uniqueCount="69">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</sst>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II" TargetMode="External"/><Relationship Id="rId5" Type="http://schemas.openxmlformats.org/officeDocument/2006/relationships/hyperlink" Target="https://finance.yahoo.com/quote/ER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47014</v>
      </c>
      <c r="C2" s="3">
        <v>45853</v>
      </c>
      <c r="D2" s="3">
        <v>6115</v>
      </c>
      <c r="E2" s="3">
        <v>15082</v>
      </c>
      <c r="F2" s="3">
        <v>23235</v>
      </c>
      <c r="G2" s="3">
        <v>14780</v>
      </c>
      <c r="H2" s="3">
        <v>15211</v>
      </c>
      <c r="I2" s="3">
        <v>49715</v>
      </c>
      <c r="J2" s="3">
        <v>58023</v>
      </c>
      <c r="K2" s="3">
        <v>61025</v>
      </c>
      <c r="L2" s="3">
        <v>86942</v>
      </c>
      <c r="M2" s="3">
        <v>118986</v>
      </c>
      <c r="N2" s="3">
        <v>103904</v>
      </c>
      <c r="O2" s="3">
        <v>125591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17595</v>
      </c>
      <c r="C3" s="3">
        <v>23781</v>
      </c>
      <c r="D3" s="3">
        <v>6027</v>
      </c>
      <c r="E3" s="3">
        <v>8583</v>
      </c>
      <c r="F3" s="3">
        <v>8708</v>
      </c>
      <c r="G3" s="3">
        <v>5722</v>
      </c>
      <c r="H3" s="3">
        <v>6796</v>
      </c>
      <c r="I3" s="3">
        <v>39019</v>
      </c>
      <c r="J3" s="3">
        <v>43551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3041</v>
      </c>
      <c r="C5" s="3">
        <v>3943</v>
      </c>
      <c r="D5" s="3">
        <v>900</v>
      </c>
      <c r="E5" s="3">
        <v>1719</v>
      </c>
      <c r="F5" s="3">
        <v>1115</v>
      </c>
      <c r="G5" s="3">
        <v>4601</v>
      </c>
      <c r="H5" s="3">
        <v>2242</v>
      </c>
      <c r="I5" s="3">
        <v>2730</v>
      </c>
      <c r="J5" s="3">
        <v>4819</v>
      </c>
      <c r="K5" s="3">
        <v>5220</v>
      </c>
      <c r="L5" s="3">
        <v>7048</v>
      </c>
      <c r="M5" s="3">
        <v>23449</v>
      </c>
      <c r="N5" s="3">
        <v>20069</v>
      </c>
      <c r="O5" s="3">
        <v>17909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19987</v>
      </c>
      <c r="C6" s="3">
        <v>22676</v>
      </c>
      <c r="D6" s="3">
        <v>6419</v>
      </c>
      <c r="E6" s="3">
        <v>6423</v>
      </c>
      <c r="F6" s="3">
        <v>6416</v>
      </c>
      <c r="G6" s="3">
        <v>9004</v>
      </c>
      <c r="H6" s="3">
        <v>7247</v>
      </c>
      <c r="I6" s="3">
        <v>6378</v>
      </c>
      <c r="J6" s="3">
        <v>7688</v>
      </c>
      <c r="K6" s="3">
        <v>7349</v>
      </c>
      <c r="L6" s="3">
        <v>8766</v>
      </c>
      <c r="M6" s="3">
        <v>33662</v>
      </c>
      <c r="N6" s="3">
        <v>37334</v>
      </c>
      <c r="O6" s="3">
        <v>44618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241</v>
      </c>
      <c r="C7" s="3">
        <v>477</v>
      </c>
      <c r="D7" s="3">
        <v>25774</v>
      </c>
      <c r="E7" s="3">
        <v>20724</v>
      </c>
      <c r="F7" s="3">
        <v>21079</v>
      </c>
      <c r="G7" s="3">
        <v>21591</v>
      </c>
      <c r="H7" s="3">
        <v>27904</v>
      </c>
      <c r="I7" s="3">
        <v>158</v>
      </c>
      <c r="J7" s="3">
        <v>158</v>
      </c>
      <c r="K7" s="3">
        <v>156</v>
      </c>
      <c r="L7" s="3">
        <v>106</v>
      </c>
      <c r="M7" s="3">
        <v>2332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69</v>
      </c>
      <c r="H10" s="3">
        <v>-181</v>
      </c>
      <c r="I10" s="3">
        <v>287</v>
      </c>
      <c r="J10" s="3">
        <v>680</v>
      </c>
      <c r="K10" s="3">
        <v>1462</v>
      </c>
      <c r="L10" s="3">
        <v>1892</v>
      </c>
      <c r="M10" s="3">
        <v>839</v>
      </c>
      <c r="N10" s="3">
        <v>173</v>
      </c>
      <c r="O10" s="3">
        <v>1242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</v>
      </c>
      <c r="C11" s="3">
        <v>73</v>
      </c>
      <c r="D11" s="3">
        <v>34</v>
      </c>
      <c r="E11" s="3">
        <v>6</v>
      </c>
      <c r="F11" s="3">
        <v>0</v>
      </c>
      <c r="G11" s="3">
        <v>0</v>
      </c>
      <c r="H11" s="3">
        <v>42</v>
      </c>
      <c r="I11" s="3">
        <v>3</v>
      </c>
      <c r="J11" s="3">
        <v>2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</v>
      </c>
      <c r="C12" s="3">
        <v>-137</v>
      </c>
      <c r="D12" s="3">
        <v>24317</v>
      </c>
      <c r="E12" s="3">
        <v>19927</v>
      </c>
      <c r="F12" s="3">
        <v>21137</v>
      </c>
      <c r="G12" s="3">
        <v>21455</v>
      </c>
      <c r="H12" s="3">
        <v>29179</v>
      </c>
      <c r="I12" s="3">
        <v>1403</v>
      </c>
      <c r="J12" s="3">
        <v>2075</v>
      </c>
      <c r="K12" s="3">
        <v>-47856</v>
      </c>
      <c r="L12" s="3">
        <v>-73407</v>
      </c>
      <c r="M12" s="3">
        <v>-28249</v>
      </c>
      <c r="N12" s="3">
        <v>-32670</v>
      </c>
      <c r="O12" s="3">
        <v>-38235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2472</v>
      </c>
      <c r="C16" s="3">
        <v>-1626</v>
      </c>
      <c r="D16" s="3">
        <v>1299</v>
      </c>
      <c r="E16" s="3">
        <v>-262</v>
      </c>
      <c r="F16" s="3">
        <v>327</v>
      </c>
      <c r="G16" s="3">
        <v>291</v>
      </c>
      <c r="H16" s="3">
        <v>-334</v>
      </c>
      <c r="I16" s="3">
        <v>-6</v>
      </c>
      <c r="J16" s="3">
        <v>-8971</v>
      </c>
      <c r="K16" s="3">
        <v>-516</v>
      </c>
      <c r="L16" s="3">
        <v>116</v>
      </c>
      <c r="M16" s="3">
        <v>5746</v>
      </c>
      <c r="N16" s="3">
        <v>-265</v>
      </c>
      <c r="O16" s="3">
        <v>2022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1183</v>
      </c>
      <c r="C22" s="3">
        <v>5204</v>
      </c>
      <c r="D22" s="3">
        <v>4791</v>
      </c>
      <c r="E22" s="3">
        <v>3802</v>
      </c>
      <c r="F22" s="3">
        <v>3797</v>
      </c>
      <c r="G22" s="3">
        <v>4028</v>
      </c>
      <c r="H22" s="3">
        <v>3838</v>
      </c>
      <c r="I22" s="3">
        <v>3680</v>
      </c>
      <c r="J22" s="3">
        <v>3666</v>
      </c>
      <c r="K22" s="3">
        <v>3869</v>
      </c>
      <c r="L22" s="3">
        <v>4395</v>
      </c>
      <c r="M22" s="3">
        <v>3891</v>
      </c>
      <c r="N22" s="3">
        <v>4502</v>
      </c>
      <c r="O22" s="3">
        <v>4764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2409</v>
      </c>
      <c r="C23" s="3">
        <v>2774</v>
      </c>
      <c r="D23" s="3">
        <v>2544</v>
      </c>
      <c r="E23" s="3">
        <v>2615</v>
      </c>
      <c r="F23" s="3">
        <v>2177</v>
      </c>
      <c r="G23" s="3">
        <v>2104</v>
      </c>
      <c r="H23" s="3">
        <v>4059</v>
      </c>
      <c r="I23" s="3">
        <v>3263</v>
      </c>
      <c r="J23" s="3">
        <v>4087</v>
      </c>
      <c r="K23" s="3">
        <v>5240</v>
      </c>
      <c r="L23" s="3">
        <v>5676</v>
      </c>
      <c r="M23" s="3">
        <v>4787</v>
      </c>
      <c r="N23" s="3">
        <v>6053</v>
      </c>
      <c r="O23" s="3">
        <v>6508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5539</v>
      </c>
      <c r="C24" s="3">
        <v>-2672</v>
      </c>
      <c r="D24" s="3">
        <v>-5570</v>
      </c>
      <c r="E24" s="3">
        <v>-8665</v>
      </c>
      <c r="F24" s="3">
        <v>-10613</v>
      </c>
      <c r="G24" s="3">
        <v>-1227</v>
      </c>
      <c r="H24" s="3">
        <v>-8209</v>
      </c>
      <c r="I24" s="3">
        <v>-5101</v>
      </c>
      <c r="J24" s="3">
        <v>-18389</v>
      </c>
      <c r="K24" s="3">
        <v>-3965</v>
      </c>
      <c r="L24" s="3">
        <v>-4194</v>
      </c>
      <c r="M24" s="3">
        <v>-18195</v>
      </c>
      <c r="N24" s="3">
        <v>-11298</v>
      </c>
      <c r="O24" s="3">
        <v>-22690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7687</v>
      </c>
      <c r="C26" s="3">
        <v>9527</v>
      </c>
      <c r="D26" s="3">
        <v>1966</v>
      </c>
      <c r="E26" s="3">
        <v>2810</v>
      </c>
      <c r="F26" s="3">
        <v>1132</v>
      </c>
      <c r="G26" s="3">
        <v>2562</v>
      </c>
      <c r="H26" s="3">
        <v>572</v>
      </c>
      <c r="I26" s="3">
        <v>1112</v>
      </c>
      <c r="J26" s="3">
        <v>7376</v>
      </c>
      <c r="K26" s="3">
        <v>5235</v>
      </c>
      <c r="L26" s="3">
        <v>7382</v>
      </c>
      <c r="M26" s="3">
        <v>6785</v>
      </c>
      <c r="N26" s="3">
        <v>6684</v>
      </c>
      <c r="O26" s="3">
        <v>4232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22314</v>
      </c>
      <c r="D36" s="3">
        <v>16170</v>
      </c>
      <c r="E36" s="3">
        <v>15967</v>
      </c>
      <c r="F36" s="3">
        <v>13903</v>
      </c>
      <c r="G36" s="3">
        <v>13211</v>
      </c>
      <c r="H36" s="3">
        <v>10622</v>
      </c>
      <c r="I36" s="3">
        <v>8643</v>
      </c>
      <c r="J36" s="3">
        <v>13393</v>
      </c>
      <c r="K36" s="3">
        <v>14619</v>
      </c>
      <c r="L36" s="3">
        <v>18843</v>
      </c>
      <c r="M36" s="3">
        <v>20176</v>
      </c>
      <c r="N36" s="3">
        <v>20361</v>
      </c>
      <c r="O36" s="3">
        <v>19580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133917</v>
      </c>
      <c r="D37" s="3">
        <v>110713</v>
      </c>
      <c r="E37" s="3">
        <v>104554</v>
      </c>
      <c r="F37" s="3">
        <v>101935</v>
      </c>
      <c r="G37" s="3">
        <v>85941</v>
      </c>
      <c r="H37" s="3">
        <v>151799</v>
      </c>
      <c r="I37" s="3">
        <v>149063</v>
      </c>
      <c r="J37" s="3">
        <v>164485</v>
      </c>
      <c r="K37" s="3">
        <v>179841</v>
      </c>
      <c r="L37" s="3">
        <v>188774</v>
      </c>
      <c r="M37" s="3">
        <v>204314</v>
      </c>
      <c r="N37" s="3">
        <v>213690</v>
      </c>
      <c r="O37" s="3">
        <v>217039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-120969</v>
      </c>
      <c r="C38" s="3">
        <v>13117</v>
      </c>
      <c r="D38" s="3">
        <v>13759</v>
      </c>
      <c r="E38" s="3">
        <v>17173</v>
      </c>
      <c r="F38" s="3">
        <v>15020</v>
      </c>
      <c r="G38" s="3">
        <v>16023</v>
      </c>
      <c r="H38" s="3">
        <v>87466</v>
      </c>
      <c r="I38" s="3">
        <v>80571</v>
      </c>
      <c r="J38" s="3">
        <v>72591</v>
      </c>
      <c r="K38" s="3">
        <v>66463</v>
      </c>
      <c r="L38" s="3">
        <v>52761</v>
      </c>
      <c r="M38" s="3">
        <v>32690</v>
      </c>
      <c r="N38" s="3">
        <v>34911</v>
      </c>
      <c r="O38" s="3">
        <v>31701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