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<sst xmlns="http://schemas.openxmlformats.org/spreadsheetml/2006/main" count="72" uniqueCount="69">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</sst>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AB" TargetMode="External"/><Relationship Id="rId5" Type="http://schemas.openxmlformats.org/officeDocument/2006/relationships/hyperlink" Target="https://finance.yahoo.com/quote/ES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1950069</v>
      </c>
      <c r="C2" s="3">
        <v>2428115</v>
      </c>
      <c r="D2" s="3">
        <v>2593480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1267604</v>
      </c>
      <c r="C3" s="3">
        <v>1590132</v>
      </c>
      <c r="D3" s="3">
        <v>1707950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34800</v>
      </c>
      <c r="C5" s="3">
        <v>39700</v>
      </c>
      <c r="D5" s="3">
        <v>36000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458706</v>
      </c>
      <c r="C6" s="3">
        <v>512815</v>
      </c>
      <c r="D6" s="3">
        <v>533369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-13167</v>
      </c>
      <c r="C7" s="3">
        <v>-20746</v>
      </c>
      <c r="D7" s="3">
        <v>-12904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3713</v>
      </c>
      <c r="C12" s="3">
        <v>12874</v>
      </c>
      <c r="D12" s="3">
        <v>-28814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45971</v>
      </c>
      <c r="C16" s="3">
        <v>80409</v>
      </c>
      <c r="D16" s="3">
        <v>69170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-3068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2454</v>
      </c>
      <c r="C18" s="3">
        <v>3569</v>
      </c>
      <c r="D18" s="3">
        <v>4266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76644</v>
      </c>
      <c r="C22" s="3">
        <v>75899</v>
      </c>
      <c r="D22" s="3">
        <v>65978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6436</v>
      </c>
      <c r="C23" s="3">
        <v>6267</v>
      </c>
      <c r="D23" s="3">
        <v>12964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68687</v>
      </c>
      <c r="C24" s="3">
        <v>-66539</v>
      </c>
      <c r="D24" s="3">
        <v>-88331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40138</v>
      </c>
      <c r="C26" s="3">
        <v>35584</v>
      </c>
      <c r="D26" s="3">
        <v>40243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286278</v>
      </c>
      <c r="D36" s="3">
        <v>284226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3461262</v>
      </c>
      <c r="D37" s="3">
        <v>3754015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1000527</v>
      </c>
      <c r="D38" s="3">
        <v>2403808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