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<sst xmlns="http://schemas.openxmlformats.org/spreadsheetml/2006/main" count="72" uniqueCount="69">
  <si>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</si>
  <si>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</si>
  <si>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</si>
  <si>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</si>
  <si>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</si>
  <si>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</si>
  <si>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</si>
  <si>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</si>
  <si>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</si>
  <si>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</si>
  <si>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</si>
  <si>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</si>
  <si>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</si>
  <si>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</si>
  <si>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</si>
  <si>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</si>
  <si>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</si>
  <si>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</si>
  <si>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</si>
  <si>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</si>
  <si>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</si>
  <si>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</si>
  <si>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</si>
  <si>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</si>
  <si>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</si>
  <si>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</si>
  <si>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</si>
  <si>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</si>
  <si>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</si>
  <si>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</si>
  <si>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</si>
  <si>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</si>
  <si>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</si>
  <si>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</si>
  <si>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</si>
  <si>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</si>
  <si>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</si>
  <si>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</si>
  <si>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</si>
  <si>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</si>
  <si>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</si>
  <si>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</si>
  <si>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</si>
  <si>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</si>
  <si>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</si>
  <si>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</si>
  <si>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https://finance.yahoo.com/quote/ESGRP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</si>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</sst>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G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GRP" TargetMode="External"/><Relationship Id="rId5" Type="http://schemas.openxmlformats.org/officeDocument/2006/relationships/hyperlink" Target="https://finance.yahoo.com/quote/ESG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73774</v>
      </c>
      <c r="C2" s="3">
        <v>11762</v>
      </c>
      <c r="D2" s="3">
        <v>15804</v>
      </c>
      <c r="E2" s="3">
        <v>-3733</v>
      </c>
      <c r="F2" s="3">
        <v>325959</v>
      </c>
      <c r="G2" s="3">
        <v>822649</v>
      </c>
      <c r="H2" s="3">
        <v>1004723</v>
      </c>
      <c r="I2" s="3">
        <v>39364</v>
      </c>
      <c r="J2" s="3">
        <v>19627</v>
      </c>
      <c r="K2" s="3">
        <v>11455</v>
      </c>
      <c r="L2" s="3">
        <v>9007</v>
      </c>
      <c r="M2" s="3">
        <v>14121</v>
      </c>
      <c r="N2" s="3">
        <v>162000</v>
      </c>
      <c r="O2" s="3">
        <v>270000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650222</v>
      </c>
      <c r="L3" s="3">
        <v>1017809</v>
      </c>
      <c r="M3" s="3">
        <v>843829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46902</v>
      </c>
      <c r="C6" s="3">
        <v>19728</v>
      </c>
      <c r="D6" s="3">
        <v>5090</v>
      </c>
      <c r="E6" s="3">
        <v>13169</v>
      </c>
      <c r="F6" s="3">
        <v>19538</v>
      </c>
      <c r="G6" s="3">
        <v>40804</v>
      </c>
      <c r="H6" s="3">
        <v>106754</v>
      </c>
      <c r="I6" s="3">
        <v>123497</v>
      </c>
      <c r="J6" s="3">
        <v>126702</v>
      </c>
      <c r="K6" s="3">
        <v>106950</v>
      </c>
      <c r="L6" s="3">
        <v>116780</v>
      </c>
      <c r="M6" s="3">
        <v>142394</v>
      </c>
      <c r="N6" s="3">
        <v>98000</v>
      </c>
      <c r="O6" s="3">
        <v>97000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-167386</v>
      </c>
      <c r="C7" s="3">
        <v>-196321</v>
      </c>
      <c r="D7" s="3">
        <v>-164063</v>
      </c>
      <c r="E7" s="3">
        <v>-70922</v>
      </c>
      <c r="F7" s="3">
        <v>-53808</v>
      </c>
      <c r="G7" s="3">
        <v>710803</v>
      </c>
      <c r="H7" s="3">
        <v>199110</v>
      </c>
      <c r="I7" s="3">
        <v>166291</v>
      </c>
      <c r="J7" s="3">
        <v>158535</v>
      </c>
      <c r="K7" s="3">
        <v>226284</v>
      </c>
      <c r="L7" s="3">
        <v>218057</v>
      </c>
      <c r="M7" s="3">
        <v>153527</v>
      </c>
      <c r="N7" s="3">
        <v>-107000</v>
      </c>
      <c r="O7" s="3">
        <v>-150000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27938</v>
      </c>
      <c r="C10" s="3">
        <v>15951</v>
      </c>
      <c r="D10" s="3">
        <v>13232</v>
      </c>
      <c r="E10" s="3">
        <v>0</v>
      </c>
      <c r="F10" s="3">
        <v>-192748</v>
      </c>
      <c r="G10" s="3">
        <v>1192</v>
      </c>
      <c r="H10" s="3">
        <v>-819056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17583</v>
      </c>
      <c r="C11" s="3">
        <v>2093</v>
      </c>
      <c r="D11" s="3">
        <v>2431</v>
      </c>
      <c r="E11" s="3">
        <v>2540</v>
      </c>
      <c r="F11" s="3">
        <v>3593</v>
      </c>
      <c r="G11" s="3">
        <v>2352</v>
      </c>
      <c r="H11" s="3">
        <v>5368</v>
      </c>
      <c r="I11" s="3">
        <v>4796</v>
      </c>
      <c r="J11" s="3">
        <v>7251</v>
      </c>
      <c r="K11" s="3">
        <v>4644</v>
      </c>
      <c r="L11" s="3">
        <v>13519</v>
      </c>
      <c r="M11" s="3">
        <v>16872</v>
      </c>
      <c r="N11" s="3">
        <v>18000</v>
      </c>
      <c r="O11" s="3">
        <v>18000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204310</v>
      </c>
      <c r="I12" s="3">
        <v>296015</v>
      </c>
      <c r="J12" s="3">
        <v>389499</v>
      </c>
      <c r="K12" s="3">
        <v>808091</v>
      </c>
      <c r="L12" s="3">
        <v>1535073</v>
      </c>
      <c r="M12" s="3">
        <v>1874403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27605</v>
      </c>
      <c r="C16" s="3">
        <v>64116</v>
      </c>
      <c r="D16" s="3">
        <v>19256</v>
      </c>
      <c r="E16" s="3">
        <v>13943</v>
      </c>
      <c r="F16" s="3">
        <v>21893</v>
      </c>
      <c r="G16" s="3">
        <v>-10246</v>
      </c>
      <c r="H16" s="3">
        <v>-15794</v>
      </c>
      <c r="I16" s="3">
        <v>11228</v>
      </c>
      <c r="J16" s="3">
        <v>-9629</v>
      </c>
      <c r="K16" s="3">
        <v>-10688</v>
      </c>
      <c r="L16" s="3">
        <v>-12893</v>
      </c>
      <c r="M16" s="3">
        <v>-1468</v>
      </c>
      <c r="N16" s="3">
        <v>14000</v>
      </c>
      <c r="O16" s="3">
        <v>-16000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5539</v>
      </c>
      <c r="H17" s="3">
        <v>-1898</v>
      </c>
      <c r="I17" s="3">
        <v>5483</v>
      </c>
      <c r="J17" s="3">
        <v>11998</v>
      </c>
      <c r="K17" s="3">
        <v>0</v>
      </c>
      <c r="L17" s="3">
        <v>-4666</v>
      </c>
      <c r="M17" s="3">
        <v>15441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41798</v>
      </c>
      <c r="C18" s="3">
        <v>24509</v>
      </c>
      <c r="D18" s="3">
        <v>37571</v>
      </c>
      <c r="E18" s="3">
        <v>9864</v>
      </c>
      <c r="F18" s="3">
        <v>4722</v>
      </c>
      <c r="G18" s="3">
        <v>12378</v>
      </c>
      <c r="H18" s="3">
        <v>-19216</v>
      </c>
      <c r="I18" s="3">
        <v>7005</v>
      </c>
      <c r="J18" s="3">
        <v>6206</v>
      </c>
      <c r="K18" s="3">
        <v>-42955</v>
      </c>
      <c r="L18" s="3">
        <v>-4900</v>
      </c>
      <c r="M18" s="3">
        <v>3131</v>
      </c>
      <c r="N18" s="3">
        <v>2000</v>
      </c>
      <c r="O18" s="3">
        <v>-1000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10704</v>
      </c>
      <c r="D19" s="3">
        <v>0</v>
      </c>
      <c r="E19" s="3">
        <v>42233</v>
      </c>
      <c r="F19" s="3">
        <v>188</v>
      </c>
      <c r="G19" s="3">
        <v>32651</v>
      </c>
      <c r="H19" s="3">
        <v>0</v>
      </c>
      <c r="I19" s="3">
        <v>-5400</v>
      </c>
      <c r="J19" s="3">
        <v>-4460</v>
      </c>
      <c r="K19" s="3">
        <v>8488</v>
      </c>
      <c r="L19" s="3">
        <v>11722</v>
      </c>
      <c r="M19" s="3">
        <v>85844</v>
      </c>
      <c r="N19" s="3">
        <v>-8000</v>
      </c>
      <c r="O19" s="3">
        <v>-86000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1138</v>
      </c>
      <c r="C22" s="3">
        <v>1516</v>
      </c>
      <c r="D22" s="3">
        <v>1593</v>
      </c>
      <c r="E22" s="3">
        <v>1469</v>
      </c>
      <c r="F22" s="3">
        <v>52560</v>
      </c>
      <c r="G22" s="3">
        <v>43870</v>
      </c>
      <c r="H22" s="3">
        <v>40922</v>
      </c>
      <c r="I22" s="3">
        <v>34938</v>
      </c>
      <c r="J22" s="3">
        <v>36115</v>
      </c>
      <c r="K22" s="3">
        <v>32242</v>
      </c>
      <c r="L22" s="3">
        <v>35000</v>
      </c>
      <c r="M22" s="3">
        <v>59000</v>
      </c>
      <c r="N22" s="3">
        <v>74000</v>
      </c>
      <c r="O22" s="3">
        <v>49000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-334403</v>
      </c>
      <c r="C24" s="3">
        <v>-735019</v>
      </c>
      <c r="D24" s="3">
        <v>-1040264</v>
      </c>
      <c r="E24" s="3">
        <v>-258725</v>
      </c>
      <c r="F24" s="3">
        <v>-252408</v>
      </c>
      <c r="G24" s="3">
        <v>394195</v>
      </c>
      <c r="H24" s="3">
        <v>-417931</v>
      </c>
      <c r="I24" s="3">
        <v>-260272</v>
      </c>
      <c r="J24" s="3">
        <v>-506821</v>
      </c>
      <c r="K24" s="3">
        <v>-85891</v>
      </c>
      <c r="L24" s="3">
        <v>1525752</v>
      </c>
      <c r="M24" s="3">
        <v>-890524</v>
      </c>
      <c r="N24" s="3">
        <v>-203000</v>
      </c>
      <c r="O24" s="3">
        <v>-285000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325166</v>
      </c>
      <c r="C26" s="3">
        <v>-80785</v>
      </c>
      <c r="D26" s="3">
        <v>-777397</v>
      </c>
      <c r="E26" s="3">
        <v>-229420</v>
      </c>
      <c r="F26" s="3">
        <v>-41639</v>
      </c>
      <c r="G26" s="3">
        <v>248373</v>
      </c>
      <c r="H26" s="3">
        <v>109262</v>
      </c>
      <c r="I26" s="3">
        <v>-194272</v>
      </c>
      <c r="J26" s="3">
        <v>-295112</v>
      </c>
      <c r="K26" s="3">
        <v>573297</v>
      </c>
      <c r="L26" s="3">
        <v>559537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6606138</v>
      </c>
      <c r="E37" s="3">
        <v>5878261</v>
      </c>
      <c r="F37" s="3">
        <v>8620155</v>
      </c>
      <c r="G37" s="3">
        <v>9936885</v>
      </c>
      <c r="H37" s="3">
        <v>11772534</v>
      </c>
      <c r="I37" s="3">
        <v>12865744</v>
      </c>
      <c r="J37" s="3">
        <v>13606422</v>
      </c>
      <c r="K37" s="3">
        <v>16556270</v>
      </c>
      <c r="L37" s="3">
        <v>19826099</v>
      </c>
      <c r="M37" s="3">
        <v>21627000</v>
      </c>
      <c r="N37" s="3">
        <v>24656000</v>
      </c>
      <c r="O37" s="3">
        <v>22154000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5220072</v>
      </c>
      <c r="E38" s="3">
        <v>4324506</v>
      </c>
      <c r="F38" s="3">
        <v>6864632</v>
      </c>
      <c r="G38" s="3">
        <v>7632035</v>
      </c>
      <c r="H38" s="3">
        <v>9255662</v>
      </c>
      <c r="I38" s="3">
        <v>10063432</v>
      </c>
      <c r="J38" s="3">
        <v>10469738</v>
      </c>
      <c r="K38" s="3">
        <v>12654337</v>
      </c>
      <c r="L38" s="3">
        <v>14983916</v>
      </c>
      <c r="M38" s="3">
        <v>14953000</v>
      </c>
      <c r="N38" s="3">
        <v>18333000</v>
      </c>
      <c r="O38" s="3">
        <v>17453000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