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<sst xmlns="http://schemas.openxmlformats.org/spreadsheetml/2006/main" count="72" uniqueCount="68">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</sst>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LT" TargetMode="External"/><Relationship Id="rId5" Type="http://schemas.openxmlformats.org/officeDocument/2006/relationships/hyperlink" Target="https://finance.yahoo.com/quote/ES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2832437000</v>
      </c>
      <c r="C2" s="3">
        <v>2670133000</v>
      </c>
      <c r="D2" s="3">
        <v>2817465000</v>
      </c>
      <c r="E2" s="3">
        <v>2888607000</v>
      </c>
      <c r="F2" s="3">
        <v>2925151000</v>
      </c>
      <c r="G2" s="3">
        <v>2958248000</v>
      </c>
      <c r="H2" s="3">
        <v>3107581000</v>
      </c>
      <c r="I2" s="3">
        <v>3260219000</v>
      </c>
      <c r="J2" s="3">
        <v>3377825000</v>
      </c>
      <c r="K2" s="3">
        <v>3683684000</v>
      </c>
      <c r="L2" s="3">
        <v>4508400000</v>
      </c>
      <c r="M2" s="3">
        <v>1165107000</v>
      </c>
      <c r="N2" s="3">
        <v>5278521000</v>
      </c>
      <c r="O2" s="3">
        <v>5511549000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1982954000</v>
      </c>
      <c r="C3" s="3">
        <v>1872263000</v>
      </c>
      <c r="D3" s="3">
        <v>2085451000</v>
      </c>
      <c r="E3" s="3">
        <v>2072742000</v>
      </c>
      <c r="F3" s="3">
        <v>2100304000</v>
      </c>
      <c r="G3" s="3">
        <v>2133151000</v>
      </c>
      <c r="H3" s="3">
        <v>2210528000</v>
      </c>
      <c r="I3" s="3">
        <v>2294934000</v>
      </c>
      <c r="J3" s="3">
        <v>2374775000</v>
      </c>
      <c r="K3" s="3">
        <v>2707505000</v>
      </c>
      <c r="L3" s="3">
        <v>3371933000</v>
      </c>
      <c r="M3" s="3">
        <v>0</v>
      </c>
      <c r="N3" s="3">
        <v>3920473000</v>
      </c>
      <c r="O3" s="3">
        <v>4138266000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245812000</v>
      </c>
      <c r="C5" s="3">
        <v>268578000</v>
      </c>
      <c r="D5" s="3">
        <v>288668000</v>
      </c>
      <c r="E5" s="3">
        <v>276458000</v>
      </c>
      <c r="F5" s="3">
        <v>263314000</v>
      </c>
      <c r="G5" s="3">
        <v>267691000</v>
      </c>
      <c r="H5" s="3">
        <v>277837000</v>
      </c>
      <c r="I5" s="3">
        <v>291749000</v>
      </c>
      <c r="J5" s="3">
        <v>301382000</v>
      </c>
      <c r="K5" s="3">
        <v>317690000</v>
      </c>
      <c r="L5" s="3">
        <v>368652000</v>
      </c>
      <c r="M5" s="3">
        <v>428198000</v>
      </c>
      <c r="N5" s="3">
        <v>447852000</v>
      </c>
      <c r="O5" s="3">
        <v>501777000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370274000</v>
      </c>
      <c r="C6" s="3">
        <v>361142000</v>
      </c>
      <c r="D6" s="3">
        <v>375258000</v>
      </c>
      <c r="E6" s="3">
        <v>379428000</v>
      </c>
      <c r="F6" s="3">
        <v>364973000</v>
      </c>
      <c r="G6" s="3">
        <v>356171000</v>
      </c>
      <c r="H6" s="3">
        <v>385059000</v>
      </c>
      <c r="I6" s="3">
        <v>422390000</v>
      </c>
      <c r="J6" s="3">
        <v>413560000</v>
      </c>
      <c r="K6" s="3">
        <v>441362000</v>
      </c>
      <c r="L6" s="3">
        <v>516149000</v>
      </c>
      <c r="M6" s="3">
        <v>514638000</v>
      </c>
      <c r="N6" s="3">
        <v>559113000</v>
      </c>
      <c r="O6" s="3">
        <v>639067000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-29060000</v>
      </c>
      <c r="C7" s="3">
        <v>-39203000</v>
      </c>
      <c r="D7" s="3">
        <v>-47576000</v>
      </c>
      <c r="E7" s="3">
        <v>-43071000</v>
      </c>
      <c r="F7" s="3">
        <v>-42832000</v>
      </c>
      <c r="G7" s="3">
        <v>-45631000</v>
      </c>
      <c r="H7" s="3">
        <v>-34421000</v>
      </c>
      <c r="I7" s="3">
        <v>-53532000</v>
      </c>
      <c r="J7" s="3">
        <v>-36322000</v>
      </c>
      <c r="K7" s="3">
        <v>-75705000</v>
      </c>
      <c r="L7" s="3">
        <v>-69944000</v>
      </c>
      <c r="M7" s="3">
        <v>-103416000</v>
      </c>
      <c r="N7" s="3">
        <v>-67425000</v>
      </c>
      <c r="O7" s="3">
        <v>-135045000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15585000</v>
      </c>
      <c r="C10" s="3">
        <v>-21251000</v>
      </c>
      <c r="D10" s="3">
        <v>-13569000</v>
      </c>
      <c r="E10" s="3">
        <v>-26086000</v>
      </c>
      <c r="F10" s="3">
        <v>-37310000</v>
      </c>
      <c r="G10" s="3">
        <v>-47498000</v>
      </c>
      <c r="H10" s="3">
        <v>-20240000</v>
      </c>
      <c r="I10" s="3">
        <v>-23742000</v>
      </c>
      <c r="J10" s="3">
        <v>-34502000</v>
      </c>
      <c r="K10" s="3">
        <v>-44061000</v>
      </c>
      <c r="L10" s="3">
        <v>-69072000</v>
      </c>
      <c r="M10" s="3">
        <v>-71270000</v>
      </c>
      <c r="N10" s="3">
        <v>-40393000</v>
      </c>
      <c r="O10" s="3">
        <v>-51364000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21835000</v>
      </c>
      <c r="C11" s="3">
        <v>26486000</v>
      </c>
      <c r="D11" s="3">
        <v>22507000</v>
      </c>
      <c r="E11" s="3">
        <v>30260000</v>
      </c>
      <c r="F11" s="3">
        <v>40436000</v>
      </c>
      <c r="G11" s="3">
        <v>50183000</v>
      </c>
      <c r="H11" s="3">
        <v>22266000</v>
      </c>
      <c r="I11" s="3">
        <v>25230000</v>
      </c>
      <c r="J11" s="3">
        <v>36063000</v>
      </c>
      <c r="K11" s="3">
        <v>46481000</v>
      </c>
      <c r="L11" s="3">
        <v>73029000</v>
      </c>
      <c r="M11" s="3">
        <v>74357000</v>
      </c>
      <c r="N11" s="3">
        <v>42268000</v>
      </c>
      <c r="O11" s="3">
        <v>54416000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-8877000</v>
      </c>
      <c r="C12" s="3">
        <v>39745000</v>
      </c>
      <c r="D12" s="3">
        <v>24416000</v>
      </c>
      <c r="E12" s="3">
        <v>30338000</v>
      </c>
      <c r="F12" s="3">
        <v>41373000</v>
      </c>
      <c r="G12" s="3">
        <v>50303000</v>
      </c>
      <c r="H12" s="3">
        <v>22482000</v>
      </c>
      <c r="I12" s="3">
        <v>23495000</v>
      </c>
      <c r="J12" s="3">
        <v>30981000</v>
      </c>
      <c r="K12" s="3">
        <v>35032000</v>
      </c>
      <c r="L12" s="3">
        <v>66786000</v>
      </c>
      <c r="M12" s="3">
        <v>81765000</v>
      </c>
      <c r="N12" s="3">
        <v>47604000</v>
      </c>
      <c r="O12" s="3">
        <v>30854000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38109000</v>
      </c>
      <c r="C16" s="3">
        <v>24037000</v>
      </c>
      <c r="D16" s="3">
        <v>13624000</v>
      </c>
      <c r="E16" s="3">
        <v>17099000</v>
      </c>
      <c r="F16" s="3">
        <v>25313000</v>
      </c>
      <c r="G16" s="3">
        <v>25624000</v>
      </c>
      <c r="H16" s="3">
        <v>46235000</v>
      </c>
      <c r="I16" s="3">
        <v>45617000</v>
      </c>
      <c r="J16" s="3">
        <v>55585000</v>
      </c>
      <c r="K16" s="3">
        <v>26445000</v>
      </c>
      <c r="L16" s="3">
        <v>19414000</v>
      </c>
      <c r="M16" s="3">
        <v>36443000</v>
      </c>
      <c r="N16" s="3">
        <v>131387000</v>
      </c>
      <c r="O16" s="3">
        <v>24131000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921000</v>
      </c>
      <c r="D17" s="3">
        <v>-15977000</v>
      </c>
      <c r="E17" s="3">
        <v>-616000</v>
      </c>
      <c r="F17" s="3">
        <v>681000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13566000</v>
      </c>
      <c r="C18" s="3">
        <v>11543000</v>
      </c>
      <c r="D18" s="3">
        <v>-508000</v>
      </c>
      <c r="E18" s="3">
        <v>2608000</v>
      </c>
      <c r="F18" s="3">
        <v>8002000</v>
      </c>
      <c r="G18" s="3">
        <v>8433000</v>
      </c>
      <c r="H18" s="3">
        <v>4352000</v>
      </c>
      <c r="I18" s="3">
        <v>1899000</v>
      </c>
      <c r="J18" s="3">
        <v>1513000</v>
      </c>
      <c r="K18" s="3">
        <v>1917000</v>
      </c>
      <c r="L18" s="3">
        <v>798000</v>
      </c>
      <c r="M18" s="3">
        <v>328000</v>
      </c>
      <c r="N18" s="3">
        <v>313000</v>
      </c>
      <c r="O18" s="3">
        <v>21000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19292000</v>
      </c>
      <c r="C19" s="3">
        <v>18796000</v>
      </c>
      <c r="D19" s="3">
        <v>15377000</v>
      </c>
      <c r="E19" s="3">
        <v>11160000</v>
      </c>
      <c r="F19" s="3">
        <v>13032000</v>
      </c>
      <c r="G19" s="3">
        <v>5549000</v>
      </c>
      <c r="H19" s="3">
        <v>4542000</v>
      </c>
      <c r="I19" s="3">
        <v>5224000</v>
      </c>
      <c r="J19" s="3">
        <v>11361000</v>
      </c>
      <c r="K19" s="3">
        <v>-2222000</v>
      </c>
      <c r="L19" s="3">
        <v>1774000</v>
      </c>
      <c r="M19" s="3">
        <v>12604000</v>
      </c>
      <c r="N19" s="3">
        <v>22599000</v>
      </c>
      <c r="O19" s="3">
        <v>7042000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123473000</v>
      </c>
      <c r="C22" s="3">
        <v>132141000</v>
      </c>
      <c r="D22" s="3">
        <v>150618000</v>
      </c>
      <c r="E22" s="3">
        <v>138796000</v>
      </c>
      <c r="F22" s="3">
        <v>129348000</v>
      </c>
      <c r="G22" s="3">
        <v>122408000</v>
      </c>
      <c r="H22" s="3">
        <v>122354000</v>
      </c>
      <c r="I22" s="3">
        <v>122888000</v>
      </c>
      <c r="J22" s="3">
        <v>114017000</v>
      </c>
      <c r="K22" s="3">
        <v>118205000</v>
      </c>
      <c r="L22" s="3">
        <v>137146000</v>
      </c>
      <c r="M22" s="3">
        <v>144420000</v>
      </c>
      <c r="N22" s="3">
        <v>153091000</v>
      </c>
      <c r="O22" s="3">
        <v>161290000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5134000</v>
      </c>
      <c r="C23" s="3">
        <v>5211000</v>
      </c>
      <c r="D23" s="3">
        <v>1996000</v>
      </c>
      <c r="E23" s="3">
        <v>3028000</v>
      </c>
      <c r="F23" s="3">
        <v>440000</v>
      </c>
      <c r="G23" s="3">
        <v>322000</v>
      </c>
      <c r="H23" s="3">
        <v>139000</v>
      </c>
      <c r="I23" s="3">
        <v>70000</v>
      </c>
      <c r="J23" s="3">
        <v>13000</v>
      </c>
      <c r="K23" s="3">
        <v>1387000</v>
      </c>
      <c r="L23" s="3">
        <v>3994000</v>
      </c>
      <c r="M23" s="3">
        <v>4086000</v>
      </c>
      <c r="N23" s="3">
        <v>5312000</v>
      </c>
      <c r="O23" s="3">
        <v>10463000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-133832000</v>
      </c>
      <c r="C24" s="3">
        <v>-134822000</v>
      </c>
      <c r="D24" s="3">
        <v>-51987000</v>
      </c>
      <c r="E24" s="3">
        <v>-111320000</v>
      </c>
      <c r="F24" s="3">
        <v>-146230000</v>
      </c>
      <c r="G24" s="3">
        <v>-115873000</v>
      </c>
      <c r="H24" s="3">
        <v>109826000</v>
      </c>
      <c r="I24" s="3">
        <v>-151865000</v>
      </c>
      <c r="J24" s="3">
        <v>-252246000</v>
      </c>
      <c r="K24" s="3">
        <v>-134671000</v>
      </c>
      <c r="L24" s="3">
        <v>-422315000</v>
      </c>
      <c r="M24" s="3">
        <v>-107330000</v>
      </c>
      <c r="N24" s="3">
        <v>-15821000</v>
      </c>
      <c r="O24" s="3">
        <v>-207133000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107893000</v>
      </c>
      <c r="C26" s="3">
        <v>138644000</v>
      </c>
      <c r="D26" s="3">
        <v>121977000</v>
      </c>
      <c r="E26" s="3">
        <v>81637000</v>
      </c>
      <c r="F26" s="3">
        <v>63019000</v>
      </c>
      <c r="G26" s="3">
        <v>71211000</v>
      </c>
      <c r="H26" s="3">
        <v>99175000</v>
      </c>
      <c r="I26" s="3">
        <v>124221000</v>
      </c>
      <c r="J26" s="3">
        <v>107880000</v>
      </c>
      <c r="K26" s="3">
        <v>102301000</v>
      </c>
      <c r="L26" s="3">
        <v>137604000</v>
      </c>
      <c r="M26" s="3">
        <v>132210000</v>
      </c>
      <c r="N26" s="3">
        <v>188624000</v>
      </c>
      <c r="O26" s="3">
        <v>205110000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2023-12-22T01:44:08Z</cp:lastPrinted>
  <dcterms:created xsi:type="dcterms:W3CDTF">2023-12-22T01:44:08Z</dcterms:created>
  <dcterms:modified xsi:type="dcterms:W3CDTF">2023-12-22T01:44:08Z</dcterms:modified>
</cp:coreProperties>
</file>