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<sst xmlns="http://schemas.openxmlformats.org/spreadsheetml/2006/main" count="72" uniqueCount="68">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</sst>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MC" TargetMode="External"/><Relationship Id="rId5" Type="http://schemas.openxmlformats.org/officeDocument/2006/relationships/hyperlink" Target="https://finance.yahoo.com/quote/ES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25575276</v>
      </c>
      <c r="C2" s="3">
        <v>11461531</v>
      </c>
      <c r="D2" s="3">
        <v>11496834</v>
      </c>
      <c r="E2" s="3">
        <v>12353796</v>
      </c>
      <c r="F2" s="3">
        <v>13136203</v>
      </c>
      <c r="G2" s="3">
        <v>11576466</v>
      </c>
      <c r="H2" s="3">
        <v>11234868</v>
      </c>
      <c r="I2" s="3">
        <v>11402272</v>
      </c>
      <c r="J2" s="3">
        <v>9626663</v>
      </c>
      <c r="K2" s="3">
        <v>9400031</v>
      </c>
      <c r="L2" s="3">
        <v>10471617</v>
      </c>
      <c r="M2" s="3">
        <v>10703070</v>
      </c>
      <c r="N2" s="3">
        <v>12180221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17250273</v>
      </c>
      <c r="C3" s="3">
        <v>5759621</v>
      </c>
      <c r="D3" s="3">
        <v>5905112</v>
      </c>
      <c r="E3" s="3">
        <v>6291611</v>
      </c>
      <c r="F3" s="3">
        <v>7006770</v>
      </c>
      <c r="G3" s="3">
        <v>6197739</v>
      </c>
      <c r="H3" s="3">
        <v>6080017</v>
      </c>
      <c r="I3" s="3">
        <v>6299720</v>
      </c>
      <c r="J3" s="3">
        <v>4997461</v>
      </c>
      <c r="K3" s="3">
        <v>5197866</v>
      </c>
      <c r="L3" s="3">
        <v>6044399</v>
      </c>
      <c r="M3" s="3">
        <v>6096169</v>
      </c>
      <c r="N3" s="3">
        <v>6698858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1602616</v>
      </c>
      <c r="C5" s="3">
        <v>1004559</v>
      </c>
      <c r="D5" s="3">
        <v>1105255</v>
      </c>
      <c r="E5" s="3">
        <v>1306387</v>
      </c>
      <c r="F5" s="3">
        <v>1301782</v>
      </c>
      <c r="G5" s="3">
        <v>1450069</v>
      </c>
      <c r="H5" s="3">
        <v>1053432</v>
      </c>
      <c r="I5" s="3">
        <v>500334</v>
      </c>
      <c r="J5" s="3">
        <v>739765</v>
      </c>
      <c r="K5" s="3">
        <v>1122324</v>
      </c>
      <c r="L5" s="3">
        <v>890482</v>
      </c>
      <c r="M5" s="3">
        <v>990982</v>
      </c>
      <c r="N5" s="3">
        <v>818769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10678655</v>
      </c>
      <c r="C6" s="3">
        <v>6015932</v>
      </c>
      <c r="D6" s="3">
        <v>5718267</v>
      </c>
      <c r="E6" s="3">
        <v>5113312</v>
      </c>
      <c r="F6" s="3">
        <v>5879852</v>
      </c>
      <c r="G6" s="3">
        <v>5068950</v>
      </c>
      <c r="H6" s="3">
        <v>4603285</v>
      </c>
      <c r="I6" s="3">
        <v>4397498</v>
      </c>
      <c r="J6" s="3">
        <v>4142392</v>
      </c>
      <c r="K6" s="3">
        <v>3874498</v>
      </c>
      <c r="L6" s="3">
        <v>3570433</v>
      </c>
      <c r="M6" s="3">
        <v>4085982</v>
      </c>
      <c r="N6" s="3">
        <v>4184051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905810</v>
      </c>
      <c r="C7" s="3">
        <v>7491</v>
      </c>
      <c r="D7" s="3">
        <v>14415</v>
      </c>
      <c r="E7" s="3">
        <v>0</v>
      </c>
      <c r="F7" s="3">
        <v>0</v>
      </c>
      <c r="G7" s="3">
        <v>0</v>
      </c>
      <c r="H7" s="3">
        <v>125027</v>
      </c>
      <c r="I7" s="3">
        <v>0</v>
      </c>
      <c r="J7" s="3">
        <v>0</v>
      </c>
      <c r="K7" s="3">
        <v>592998</v>
      </c>
      <c r="L7" s="3">
        <v>-10000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240</v>
      </c>
      <c r="C10" s="3">
        <v>113</v>
      </c>
      <c r="D10" s="3">
        <v>246</v>
      </c>
      <c r="E10" s="3">
        <v>206</v>
      </c>
      <c r="F10" s="3">
        <v>105</v>
      </c>
      <c r="G10" s="3">
        <v>179</v>
      </c>
      <c r="H10" s="3">
        <v>327</v>
      </c>
      <c r="I10" s="3">
        <v>4642</v>
      </c>
      <c r="J10" s="3">
        <v>9170</v>
      </c>
      <c r="K10" s="3">
        <v>3592</v>
      </c>
      <c r="L10" s="3">
        <v>985</v>
      </c>
      <c r="M10" s="3">
        <v>245</v>
      </c>
      <c r="N10" s="3">
        <v>128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323611</v>
      </c>
      <c r="C11" s="3">
        <v>339393</v>
      </c>
      <c r="D11" s="3">
        <v>79479</v>
      </c>
      <c r="E11" s="3">
        <v>0</v>
      </c>
      <c r="F11" s="3">
        <v>0</v>
      </c>
      <c r="G11" s="3">
        <v>11400</v>
      </c>
      <c r="H11" s="3">
        <v>100329</v>
      </c>
      <c r="I11" s="3">
        <v>125687</v>
      </c>
      <c r="J11" s="3">
        <v>17353</v>
      </c>
      <c r="K11" s="3">
        <v>13580</v>
      </c>
      <c r="L11" s="3">
        <v>21841</v>
      </c>
      <c r="M11" s="3">
        <v>18406</v>
      </c>
      <c r="N11" s="3">
        <v>21845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7491</v>
      </c>
      <c r="D12" s="3">
        <v>78004</v>
      </c>
      <c r="E12" s="3">
        <v>7776</v>
      </c>
      <c r="F12" s="3">
        <v>0</v>
      </c>
      <c r="G12" s="3">
        <v>0</v>
      </c>
      <c r="H12" s="3">
        <v>0</v>
      </c>
      <c r="I12" s="3">
        <v>500000</v>
      </c>
      <c r="J12" s="3">
        <v>11122</v>
      </c>
      <c r="K12" s="3">
        <v>759371</v>
      </c>
      <c r="L12" s="3">
        <v>2530</v>
      </c>
      <c r="M12" s="3">
        <v>506305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0</v>
      </c>
      <c r="K14" s="3">
        <v>12008</v>
      </c>
      <c r="L14" s="3">
        <v>10000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-239879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-741685</v>
      </c>
      <c r="C17" s="3">
        <v>-4294427</v>
      </c>
      <c r="D17" s="3">
        <v>3857498</v>
      </c>
      <c r="E17" s="3">
        <v>-32351</v>
      </c>
      <c r="F17" s="3">
        <v>510851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-70393</v>
      </c>
      <c r="C19" s="3">
        <v>7491</v>
      </c>
      <c r="D19" s="3">
        <v>14415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570650</v>
      </c>
      <c r="C22" s="3">
        <v>23485</v>
      </c>
      <c r="D22" s="3">
        <v>14281</v>
      </c>
      <c r="E22" s="3">
        <v>12591</v>
      </c>
      <c r="F22" s="3">
        <v>14302</v>
      </c>
      <c r="G22" s="3">
        <v>24651</v>
      </c>
      <c r="H22" s="3">
        <v>45914</v>
      </c>
      <c r="I22" s="3">
        <v>49218</v>
      </c>
      <c r="J22" s="3">
        <v>50139</v>
      </c>
      <c r="K22" s="3">
        <v>50084</v>
      </c>
      <c r="L22" s="3">
        <v>44812</v>
      </c>
      <c r="M22" s="3">
        <v>48432</v>
      </c>
      <c r="N22" s="3">
        <v>45202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4672062</v>
      </c>
      <c r="C24" s="3">
        <v>5220742</v>
      </c>
      <c r="D24" s="3">
        <v>-4572794</v>
      </c>
      <c r="E24" s="3">
        <v>-253314</v>
      </c>
      <c r="F24" s="3">
        <v>70409</v>
      </c>
      <c r="G24" s="3">
        <v>-70141</v>
      </c>
      <c r="H24" s="3">
        <v>680981</v>
      </c>
      <c r="I24" s="3">
        <v>-632893</v>
      </c>
      <c r="J24" s="3">
        <v>-272812</v>
      </c>
      <c r="K24" s="3">
        <v>431701</v>
      </c>
      <c r="L24" s="3">
        <v>845916</v>
      </c>
      <c r="M24" s="3">
        <v>-1116438</v>
      </c>
      <c r="N24" s="3">
        <v>-176882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402289</v>
      </c>
      <c r="C26" s="3">
        <v>79155</v>
      </c>
      <c r="D26" s="3">
        <v>-6485602</v>
      </c>
      <c r="E26" s="3">
        <v>22541</v>
      </c>
      <c r="F26" s="3">
        <v>0</v>
      </c>
      <c r="G26" s="3">
        <v>0</v>
      </c>
      <c r="H26" s="3">
        <v>0</v>
      </c>
      <c r="I26" s="3">
        <v>0</v>
      </c>
      <c r="J26" s="3">
        <v>22117</v>
      </c>
      <c r="K26" s="3">
        <v>59751</v>
      </c>
      <c r="L26" s="3">
        <v>9390</v>
      </c>
      <c r="M26" s="3">
        <v>0</v>
      </c>
      <c r="N26" s="3">
        <v>6687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518880</v>
      </c>
      <c r="C36" s="3">
        <v>12954</v>
      </c>
      <c r="D36" s="3">
        <v>12594</v>
      </c>
      <c r="E36" s="3">
        <v>24456</v>
      </c>
      <c r="F36" s="3">
        <v>48013</v>
      </c>
      <c r="G36" s="3">
        <v>81206</v>
      </c>
      <c r="H36" s="3">
        <v>54892</v>
      </c>
      <c r="I36" s="3">
        <v>76268</v>
      </c>
      <c r="J36" s="3">
        <v>67896</v>
      </c>
      <c r="K36" s="3">
        <v>97214</v>
      </c>
      <c r="L36" s="3">
        <v>81442</v>
      </c>
      <c r="M36" s="3">
        <v>52660</v>
      </c>
      <c r="N36" s="3">
        <v>34064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17276344</v>
      </c>
      <c r="C37" s="3">
        <v>9750465</v>
      </c>
      <c r="D37" s="3">
        <v>7272165</v>
      </c>
      <c r="E37" s="3">
        <v>7656274</v>
      </c>
      <c r="F37" s="3">
        <v>6549070</v>
      </c>
      <c r="G37" s="3">
        <v>5530380</v>
      </c>
      <c r="H37" s="3">
        <v>4984170</v>
      </c>
      <c r="I37" s="3">
        <v>5426793</v>
      </c>
      <c r="J37" s="3">
        <v>5127438</v>
      </c>
      <c r="K37" s="3">
        <v>5722577</v>
      </c>
      <c r="L37" s="3">
        <v>5682866</v>
      </c>
      <c r="M37" s="3">
        <v>5172237</v>
      </c>
      <c r="N37" s="3">
        <v>5307951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11086212</v>
      </c>
      <c r="C38" s="3">
        <v>9105600</v>
      </c>
      <c r="D38" s="3">
        <v>3443239</v>
      </c>
      <c r="E38" s="3">
        <v>4192451</v>
      </c>
      <c r="F38" s="3">
        <v>3559125</v>
      </c>
      <c r="G38" s="3">
        <v>3619905</v>
      </c>
      <c r="H38" s="3">
        <v>3800590</v>
      </c>
      <c r="I38" s="3">
        <v>3014538</v>
      </c>
      <c r="J38" s="3">
        <v>2965199</v>
      </c>
      <c r="K38" s="3">
        <v>4210618</v>
      </c>
      <c r="L38" s="3">
        <v>4222930</v>
      </c>
      <c r="M38" s="3">
        <v>3694220</v>
      </c>
      <c r="N38" s="3">
        <v>3373108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